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130" activeTab="0"/>
  </bookViews>
  <sheets>
    <sheet name="Лист1" sheetId="1" r:id="rId1"/>
    <sheet name="Лист2" sheetId="2" r:id="rId2"/>
    <sheet name="Лист3" sheetId="3" r:id="rId3"/>
    <sheet name="я" sheetId="4" r:id="rId4"/>
    <sheet name="ты" sheetId="5" r:id="rId5"/>
  </sheets>
  <definedNames/>
  <calcPr fullCalcOnLoad="1"/>
</workbook>
</file>

<file path=xl/sharedStrings.xml><?xml version="1.0" encoding="utf-8"?>
<sst xmlns="http://schemas.openxmlformats.org/spreadsheetml/2006/main" count="394" uniqueCount="37">
  <si>
    <t>Расписание занятий на 2013-14 учебный год</t>
  </si>
  <si>
    <t>математика</t>
  </si>
  <si>
    <t>русский язык</t>
  </si>
  <si>
    <t>лит.чтение</t>
  </si>
  <si>
    <t>изобр.искусство</t>
  </si>
  <si>
    <t>физич.культура</t>
  </si>
  <si>
    <t>англ.яз</t>
  </si>
  <si>
    <t>окр.мир</t>
  </si>
  <si>
    <t>природоведение</t>
  </si>
  <si>
    <t>литература</t>
  </si>
  <si>
    <t>история</t>
  </si>
  <si>
    <t>биология</t>
  </si>
  <si>
    <t>география</t>
  </si>
  <si>
    <t>физика</t>
  </si>
  <si>
    <t>алгебра</t>
  </si>
  <si>
    <t>информатика</t>
  </si>
  <si>
    <t>ОБЖ</t>
  </si>
  <si>
    <t>обществознание</t>
  </si>
  <si>
    <t>черчение</t>
  </si>
  <si>
    <t>химия</t>
  </si>
  <si>
    <t>технология</t>
  </si>
  <si>
    <t>ОРКСЭ</t>
  </si>
  <si>
    <t>музыка</t>
  </si>
  <si>
    <t>вс.история</t>
  </si>
  <si>
    <t>искусство</t>
  </si>
  <si>
    <t>геометрия</t>
  </si>
  <si>
    <t>письмо</t>
  </si>
  <si>
    <t>окруж.мир</t>
  </si>
  <si>
    <t>литерат.чтение</t>
  </si>
  <si>
    <t>понедельник</t>
  </si>
  <si>
    <t>вторник</t>
  </si>
  <si>
    <t>среда</t>
  </si>
  <si>
    <t>четверг</t>
  </si>
  <si>
    <t>пятница</t>
  </si>
  <si>
    <t>суббота</t>
  </si>
  <si>
    <t>русский язык (эл.)</t>
  </si>
  <si>
    <t>обществознание (эл.)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</si>
</sst>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2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24"/>
      <color theme="1"/>
      <name val="Arial Narrow"/>
      <family val="2"/>
    </font>
    <font>
      <sz val="18"/>
      <color theme="1"/>
      <name val="Calibri"/>
      <family val="2"/>
    </font>
    <font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double">
        <color theme="8" tint="-0.24997000396251678"/>
      </bottom>
    </border>
    <border>
      <left style="thin"/>
      <right style="double">
        <color theme="8" tint="-0.24997000396251678"/>
      </right>
      <top style="double">
        <color theme="8" tint="-0.24997000396251678"/>
      </top>
      <bottom style="double">
        <color theme="8" tint="-0.24997000396251678"/>
      </bottom>
    </border>
    <border>
      <left style="double">
        <color theme="8" tint="-0.24997000396251678"/>
      </left>
      <right style="double">
        <color theme="8" tint="-0.24997000396251678"/>
      </right>
      <top style="double">
        <color theme="8" tint="-0.24997000396251678"/>
      </top>
      <bottom style="double">
        <color theme="8" tint="-0.24997000396251678"/>
      </bottom>
    </border>
    <border>
      <left/>
      <right style="double">
        <color theme="8" tint="-0.24997000396251678"/>
      </right>
      <top style="double">
        <color theme="8" tint="-0.24997000396251678"/>
      </top>
      <bottom style="double">
        <color theme="8" tint="-0.24997000396251678"/>
      </bottom>
    </border>
    <border>
      <left style="double">
        <color theme="8" tint="-0.24997000396251678"/>
      </left>
      <right style="double">
        <color theme="8" tint="-0.24997000396251678"/>
      </right>
      <top style="double">
        <color theme="8" tint="-0.24997000396251678"/>
      </top>
      <bottom style="dotted">
        <color theme="8" tint="-0.24997000396251678"/>
      </bottom>
    </border>
    <border>
      <left style="double">
        <color theme="8" tint="-0.24997000396251678"/>
      </left>
      <right style="double">
        <color theme="8" tint="-0.24997000396251678"/>
      </right>
      <top style="dotted">
        <color theme="8" tint="-0.24997000396251678"/>
      </top>
      <bottom style="dotted">
        <color theme="8" tint="-0.24997000396251678"/>
      </bottom>
    </border>
    <border>
      <left style="double">
        <color theme="8" tint="-0.24997000396251678"/>
      </left>
      <right style="double">
        <color theme="8" tint="-0.24997000396251678"/>
      </right>
      <top/>
      <bottom style="double">
        <color theme="8" tint="-0.24997000396251678"/>
      </bottom>
    </border>
    <border>
      <left style="double">
        <color theme="8" tint="-0.24997000396251678"/>
      </left>
      <right style="double">
        <color theme="8" tint="-0.24997000396251678"/>
      </right>
      <top/>
      <bottom/>
    </border>
    <border>
      <left style="double">
        <color theme="8" tint="-0.24997000396251678"/>
      </left>
      <right style="double">
        <color theme="8" tint="-0.24997000396251678"/>
      </right>
      <top style="dotted">
        <color theme="8" tint="-0.24997000396251678"/>
      </top>
      <bottom/>
    </border>
    <border>
      <left style="double">
        <color theme="8" tint="-0.24997000396251678"/>
      </left>
      <right style="double">
        <color theme="8" tint="-0.24997000396251678"/>
      </right>
      <top style="dotted">
        <color theme="8" tint="-0.24997000396251678"/>
      </top>
      <bottom style="double">
        <color theme="8" tint="-0.24997000396251678"/>
      </bottom>
    </border>
    <border>
      <left/>
      <right style="double">
        <color theme="8" tint="-0.24997000396251678"/>
      </right>
      <top style="dotted">
        <color theme="8" tint="-0.24997000396251678"/>
      </top>
      <bottom style="dotted">
        <color theme="8" tint="-0.24997000396251678"/>
      </bottom>
    </border>
    <border>
      <left/>
      <right style="double">
        <color theme="8" tint="-0.24997000396251678"/>
      </right>
      <top style="double">
        <color theme="8" tint="-0.24997000396251678"/>
      </top>
      <bottom style="dotted">
        <color theme="8" tint="-0.24997000396251678"/>
      </bottom>
    </border>
    <border>
      <left/>
      <right style="double">
        <color theme="8" tint="-0.24997000396251678"/>
      </right>
      <top/>
      <bottom style="double">
        <color theme="8" tint="-0.24997000396251678"/>
      </bottom>
    </border>
    <border>
      <left/>
      <right style="double">
        <color theme="8" tint="-0.24997000396251678"/>
      </right>
      <top/>
      <bottom/>
    </border>
    <border>
      <left style="double">
        <color theme="8" tint="-0.24997000396251678"/>
      </left>
      <right style="double">
        <color theme="8" tint="-0.24997000396251678"/>
      </right>
      <top style="double">
        <color theme="8" tint="-0.24997000396251678"/>
      </top>
      <bottom style="dotted">
        <color theme="0"/>
      </bottom>
    </border>
    <border>
      <left style="double">
        <color theme="8" tint="-0.24997000396251678"/>
      </left>
      <right style="double">
        <color theme="8" tint="-0.24997000396251678"/>
      </right>
      <top style="dotted">
        <color theme="0"/>
      </top>
      <bottom style="dotted">
        <color theme="0"/>
      </bottom>
    </border>
    <border>
      <left style="thin"/>
      <right style="double">
        <color theme="8" tint="-0.24997000396251678"/>
      </right>
      <top style="double">
        <color theme="8" tint="-0.24997000396251678"/>
      </top>
      <bottom style="thin"/>
    </border>
    <border>
      <left style="thin"/>
      <right style="double">
        <color theme="8" tint="-0.24997000396251678"/>
      </right>
      <top style="thin"/>
      <bottom style="thin"/>
    </border>
    <border>
      <left style="thin"/>
      <right style="double">
        <color theme="8" tint="-0.24997000396251678"/>
      </right>
      <top style="thin"/>
      <bottom style="double">
        <color theme="8" tint="-0.24997000396251678"/>
      </bottom>
    </border>
    <border>
      <left style="thin"/>
      <right style="double">
        <color theme="8" tint="-0.24997000396251678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2" xfId="0" applyFont="1" applyBorder="1" applyAlignment="1">
      <alignment/>
    </xf>
    <xf numFmtId="0" fontId="41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6" xfId="0" applyFont="1" applyFill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49" fontId="43" fillId="0" borderId="30" xfId="0" applyNumberFormat="1" applyFont="1" applyFill="1" applyBorder="1" applyAlignment="1">
      <alignment/>
    </xf>
    <xf numFmtId="0" fontId="43" fillId="0" borderId="24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25" xfId="0" applyFont="1" applyFill="1" applyBorder="1" applyAlignment="1">
      <alignment/>
    </xf>
    <xf numFmtId="0" fontId="43" fillId="0" borderId="26" xfId="0" applyFont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32" xfId="0" applyFont="1" applyBorder="1" applyAlignment="1">
      <alignment/>
    </xf>
    <xf numFmtId="0" fontId="43" fillId="0" borderId="31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0" borderId="30" xfId="0" applyFont="1" applyFill="1" applyBorder="1" applyAlignment="1">
      <alignment/>
    </xf>
    <xf numFmtId="0" fontId="43" fillId="0" borderId="32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3" fillId="0" borderId="27" xfId="0" applyFont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33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34" xfId="0" applyFont="1" applyBorder="1" applyAlignment="1">
      <alignment/>
    </xf>
    <xf numFmtId="0" fontId="43" fillId="0" borderId="35" xfId="0" applyFont="1" applyBorder="1" applyAlignment="1">
      <alignment/>
    </xf>
    <xf numFmtId="49" fontId="0" fillId="0" borderId="10" xfId="0" applyNumberFormat="1" applyBorder="1" applyAlignment="1">
      <alignment/>
    </xf>
    <xf numFmtId="0" fontId="43" fillId="0" borderId="29" xfId="0" applyFont="1" applyBorder="1" applyAlignment="1">
      <alignment/>
    </xf>
    <xf numFmtId="0" fontId="43" fillId="0" borderId="29" xfId="0" applyFont="1" applyFill="1" applyBorder="1" applyAlignment="1">
      <alignment/>
    </xf>
    <xf numFmtId="0" fontId="44" fillId="0" borderId="36" xfId="0" applyFont="1" applyBorder="1" applyAlignment="1">
      <alignment horizontal="center" vertical="center" textRotation="90"/>
    </xf>
    <xf numFmtId="0" fontId="44" fillId="0" borderId="37" xfId="0" applyFont="1" applyBorder="1" applyAlignment="1">
      <alignment horizontal="center" vertical="center" textRotation="90"/>
    </xf>
    <xf numFmtId="0" fontId="44" fillId="0" borderId="38" xfId="0" applyFont="1" applyBorder="1" applyAlignment="1">
      <alignment horizontal="center" vertical="center" textRotation="90"/>
    </xf>
    <xf numFmtId="0" fontId="44" fillId="0" borderId="39" xfId="0" applyFont="1" applyBorder="1" applyAlignment="1">
      <alignment horizontal="center" vertical="center" textRotation="90"/>
    </xf>
    <xf numFmtId="0" fontId="45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70" zoomScaleNormal="70" zoomScalePageLayoutView="0" workbookViewId="0" topLeftCell="A1">
      <selection activeCell="F6" sqref="F6"/>
    </sheetView>
  </sheetViews>
  <sheetFormatPr defaultColWidth="9.140625" defaultRowHeight="15"/>
  <cols>
    <col min="1" max="1" width="3.7109375" style="0" bestFit="1" customWidth="1"/>
    <col min="2" max="2" width="4.421875" style="0" customWidth="1"/>
    <col min="3" max="6" width="33.00390625" style="0" bestFit="1" customWidth="1"/>
    <col min="7" max="7" width="34.140625" style="0" bestFit="1" customWidth="1"/>
    <col min="8" max="8" width="34.421875" style="0" bestFit="1" customWidth="1"/>
    <col min="9" max="9" width="33.00390625" style="0" bestFit="1" customWidth="1"/>
    <col min="10" max="10" width="41.28125" style="0" customWidth="1"/>
  </cols>
  <sheetData>
    <row r="1" spans="1:10" ht="26.25" thickBot="1">
      <c r="A1" s="33"/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1:10" ht="16.5" thickBot="1" thickTop="1">
      <c r="A2" s="34"/>
      <c r="B2" s="35"/>
      <c r="C2" s="36">
        <v>1</v>
      </c>
      <c r="D2" s="36">
        <v>2</v>
      </c>
      <c r="E2" s="36">
        <v>3</v>
      </c>
      <c r="F2" s="37">
        <v>4</v>
      </c>
      <c r="G2" s="37">
        <v>5</v>
      </c>
      <c r="H2" s="36">
        <v>6</v>
      </c>
      <c r="I2" s="37">
        <v>9</v>
      </c>
      <c r="J2" s="37">
        <v>10</v>
      </c>
    </row>
    <row r="3" spans="1:10" ht="27.75" customHeight="1" thickTop="1">
      <c r="A3" s="68" t="s">
        <v>29</v>
      </c>
      <c r="B3" s="38">
        <v>1</v>
      </c>
      <c r="C3" s="46" t="s">
        <v>1</v>
      </c>
      <c r="D3" s="46" t="s">
        <v>2</v>
      </c>
      <c r="E3" s="46"/>
      <c r="F3" s="47" t="s">
        <v>1</v>
      </c>
      <c r="G3" s="47" t="s">
        <v>2</v>
      </c>
      <c r="H3" s="46" t="s">
        <v>11</v>
      </c>
      <c r="I3" s="47" t="s">
        <v>13</v>
      </c>
      <c r="J3" s="47" t="s">
        <v>2</v>
      </c>
    </row>
    <row r="4" spans="1:10" ht="31.5">
      <c r="A4" s="69"/>
      <c r="B4" s="39">
        <v>2</v>
      </c>
      <c r="C4" s="48" t="s">
        <v>3</v>
      </c>
      <c r="D4" s="48" t="s">
        <v>1</v>
      </c>
      <c r="E4" s="48"/>
      <c r="F4" s="49" t="s">
        <v>2</v>
      </c>
      <c r="G4" s="49" t="s">
        <v>1</v>
      </c>
      <c r="H4" s="48" t="s">
        <v>12</v>
      </c>
      <c r="I4" s="49" t="s">
        <v>14</v>
      </c>
      <c r="J4" s="49" t="s">
        <v>9</v>
      </c>
    </row>
    <row r="5" spans="1:10" ht="31.5">
      <c r="A5" s="69"/>
      <c r="B5" s="39">
        <v>3</v>
      </c>
      <c r="C5" s="48" t="s">
        <v>5</v>
      </c>
      <c r="D5" s="48" t="s">
        <v>5</v>
      </c>
      <c r="E5" s="48" t="s">
        <v>5</v>
      </c>
      <c r="F5" s="49" t="s">
        <v>3</v>
      </c>
      <c r="G5" s="49" t="s">
        <v>8</v>
      </c>
      <c r="H5" s="48" t="s">
        <v>1</v>
      </c>
      <c r="I5" s="49" t="s">
        <v>2</v>
      </c>
      <c r="J5" s="49" t="s">
        <v>1</v>
      </c>
    </row>
    <row r="6" spans="1:10" ht="31.5">
      <c r="A6" s="69"/>
      <c r="B6" s="39">
        <v>4</v>
      </c>
      <c r="C6" s="50" t="s">
        <v>26</v>
      </c>
      <c r="D6" s="50" t="s">
        <v>27</v>
      </c>
      <c r="E6" s="48" t="s">
        <v>3</v>
      </c>
      <c r="F6" s="49" t="s">
        <v>4</v>
      </c>
      <c r="G6" s="49" t="s">
        <v>5</v>
      </c>
      <c r="H6" s="48" t="s">
        <v>9</v>
      </c>
      <c r="I6" s="49" t="s">
        <v>11</v>
      </c>
      <c r="J6" s="49" t="s">
        <v>10</v>
      </c>
    </row>
    <row r="7" spans="1:10" ht="31.5">
      <c r="A7" s="69"/>
      <c r="B7" s="39">
        <v>5</v>
      </c>
      <c r="C7" s="48"/>
      <c r="D7" s="48"/>
      <c r="E7" s="48" t="s">
        <v>1</v>
      </c>
      <c r="F7" s="49" t="s">
        <v>5</v>
      </c>
      <c r="G7" s="49" t="s">
        <v>9</v>
      </c>
      <c r="H7" s="48" t="s">
        <v>1</v>
      </c>
      <c r="I7" s="49" t="s">
        <v>10</v>
      </c>
      <c r="J7" s="49" t="s">
        <v>11</v>
      </c>
    </row>
    <row r="8" spans="1:10" ht="31.5">
      <c r="A8" s="69"/>
      <c r="B8" s="39">
        <v>6</v>
      </c>
      <c r="C8" s="48"/>
      <c r="D8" s="48"/>
      <c r="E8" s="50" t="s">
        <v>2</v>
      </c>
      <c r="F8" s="49"/>
      <c r="G8" s="49"/>
      <c r="H8" s="48" t="s">
        <v>4</v>
      </c>
      <c r="I8" s="49" t="s">
        <v>15</v>
      </c>
      <c r="J8" s="49" t="s">
        <v>5</v>
      </c>
    </row>
    <row r="9" spans="1:10" ht="32.25" thickBot="1">
      <c r="A9" s="70"/>
      <c r="B9" s="40"/>
      <c r="C9" s="51"/>
      <c r="D9" s="51"/>
      <c r="E9" s="52" t="s">
        <v>27</v>
      </c>
      <c r="F9" s="53"/>
      <c r="G9" s="53"/>
      <c r="H9" s="51"/>
      <c r="I9" s="53"/>
      <c r="J9" s="53"/>
    </row>
    <row r="10" spans="1:10" ht="32.25" thickTop="1">
      <c r="A10" s="68" t="s">
        <v>30</v>
      </c>
      <c r="B10" s="38">
        <v>1</v>
      </c>
      <c r="C10" s="46" t="s">
        <v>3</v>
      </c>
      <c r="D10" s="46" t="s">
        <v>2</v>
      </c>
      <c r="E10" s="46"/>
      <c r="F10" s="47" t="s">
        <v>2</v>
      </c>
      <c r="G10" s="54" t="s">
        <v>6</v>
      </c>
      <c r="H10" s="55" t="s">
        <v>16</v>
      </c>
      <c r="I10" s="54" t="s">
        <v>18</v>
      </c>
      <c r="J10" s="54" t="s">
        <v>12</v>
      </c>
    </row>
    <row r="11" spans="1:10" ht="31.5">
      <c r="A11" s="69"/>
      <c r="B11" s="39">
        <v>2</v>
      </c>
      <c r="C11" s="48" t="s">
        <v>26</v>
      </c>
      <c r="D11" s="48" t="s">
        <v>1</v>
      </c>
      <c r="E11" s="48"/>
      <c r="F11" s="49" t="s">
        <v>6</v>
      </c>
      <c r="G11" s="56" t="s">
        <v>6</v>
      </c>
      <c r="H11" s="50" t="s">
        <v>2</v>
      </c>
      <c r="I11" s="56" t="s">
        <v>19</v>
      </c>
      <c r="J11" s="56" t="s">
        <v>1</v>
      </c>
    </row>
    <row r="12" spans="1:10" ht="31.5">
      <c r="A12" s="69"/>
      <c r="B12" s="39">
        <v>3</v>
      </c>
      <c r="C12" s="48" t="s">
        <v>1</v>
      </c>
      <c r="D12" s="48" t="s">
        <v>3</v>
      </c>
      <c r="E12" s="50" t="s">
        <v>6</v>
      </c>
      <c r="F12" s="49" t="s">
        <v>3</v>
      </c>
      <c r="G12" s="56" t="s">
        <v>1</v>
      </c>
      <c r="H12" s="50" t="s">
        <v>10</v>
      </c>
      <c r="I12" s="56" t="s">
        <v>9</v>
      </c>
      <c r="J12" s="56" t="s">
        <v>19</v>
      </c>
    </row>
    <row r="13" spans="1:10" ht="31.5">
      <c r="A13" s="69"/>
      <c r="B13" s="39">
        <v>4</v>
      </c>
      <c r="C13" s="50" t="s">
        <v>20</v>
      </c>
      <c r="D13" s="50" t="s">
        <v>6</v>
      </c>
      <c r="E13" s="50" t="s">
        <v>20</v>
      </c>
      <c r="F13" s="49" t="s">
        <v>7</v>
      </c>
      <c r="G13" s="56" t="s">
        <v>2</v>
      </c>
      <c r="H13" s="50" t="s">
        <v>17</v>
      </c>
      <c r="I13" s="56" t="s">
        <v>13</v>
      </c>
      <c r="J13" s="56" t="s">
        <v>9</v>
      </c>
    </row>
    <row r="14" spans="1:10" ht="31.5">
      <c r="A14" s="69"/>
      <c r="B14" s="39">
        <v>5</v>
      </c>
      <c r="C14" s="48"/>
      <c r="D14" s="50" t="s">
        <v>22</v>
      </c>
      <c r="E14" s="50" t="s">
        <v>1</v>
      </c>
      <c r="F14" s="49"/>
      <c r="G14" s="56" t="s">
        <v>10</v>
      </c>
      <c r="H14" s="50" t="s">
        <v>6</v>
      </c>
      <c r="I14" s="56" t="s">
        <v>5</v>
      </c>
      <c r="J14" s="56" t="s">
        <v>13</v>
      </c>
    </row>
    <row r="15" spans="1:10" ht="31.5">
      <c r="A15" s="69"/>
      <c r="B15" s="39">
        <v>6</v>
      </c>
      <c r="C15" s="48"/>
      <c r="D15" s="48"/>
      <c r="E15" s="50" t="s">
        <v>2</v>
      </c>
      <c r="F15" s="49"/>
      <c r="G15" s="56" t="s">
        <v>9</v>
      </c>
      <c r="H15" s="50" t="s">
        <v>5</v>
      </c>
      <c r="I15" s="56" t="s">
        <v>6</v>
      </c>
      <c r="J15" s="56" t="s">
        <v>6</v>
      </c>
    </row>
    <row r="16" spans="1:10" ht="32.25" thickBot="1">
      <c r="A16" s="70"/>
      <c r="B16" s="40"/>
      <c r="C16" s="51"/>
      <c r="D16" s="51"/>
      <c r="E16" s="52" t="s">
        <v>3</v>
      </c>
      <c r="F16" s="53"/>
      <c r="G16" s="57"/>
      <c r="H16" s="52"/>
      <c r="I16" s="57"/>
      <c r="J16" s="57"/>
    </row>
    <row r="17" spans="1:10" ht="32.25" thickTop="1">
      <c r="A17" s="68" t="s">
        <v>31</v>
      </c>
      <c r="B17" s="38">
        <v>1</v>
      </c>
      <c r="C17" s="46" t="s">
        <v>3</v>
      </c>
      <c r="D17" s="55" t="s">
        <v>1</v>
      </c>
      <c r="E17" s="46"/>
      <c r="F17" s="47" t="s">
        <v>2</v>
      </c>
      <c r="G17" s="47" t="s">
        <v>1</v>
      </c>
      <c r="H17" s="46" t="s">
        <v>1</v>
      </c>
      <c r="I17" s="47" t="s">
        <v>12</v>
      </c>
      <c r="J17" s="47" t="s">
        <v>2</v>
      </c>
    </row>
    <row r="18" spans="1:10" ht="31.5">
      <c r="A18" s="69"/>
      <c r="B18" s="39">
        <v>2</v>
      </c>
      <c r="C18" s="48" t="s">
        <v>1</v>
      </c>
      <c r="D18" s="50" t="s">
        <v>2</v>
      </c>
      <c r="E18" s="48"/>
      <c r="F18" s="49" t="s">
        <v>1</v>
      </c>
      <c r="G18" s="49" t="s">
        <v>1</v>
      </c>
      <c r="H18" s="48" t="s">
        <v>2</v>
      </c>
      <c r="I18" s="49" t="s">
        <v>11</v>
      </c>
      <c r="J18" s="49" t="s">
        <v>17</v>
      </c>
    </row>
    <row r="19" spans="1:15" ht="31.5">
      <c r="A19" s="69"/>
      <c r="B19" s="39">
        <v>3</v>
      </c>
      <c r="C19" s="48" t="s">
        <v>26</v>
      </c>
      <c r="D19" s="50" t="s">
        <v>3</v>
      </c>
      <c r="E19" s="50" t="s">
        <v>4</v>
      </c>
      <c r="F19" s="49" t="s">
        <v>3</v>
      </c>
      <c r="G19" s="49" t="s">
        <v>5</v>
      </c>
      <c r="H19" s="48" t="s">
        <v>1</v>
      </c>
      <c r="I19" s="49" t="s">
        <v>19</v>
      </c>
      <c r="J19" s="49" t="s">
        <v>9</v>
      </c>
      <c r="O19" s="32"/>
    </row>
    <row r="20" spans="1:10" ht="31.5">
      <c r="A20" s="69"/>
      <c r="B20" s="39">
        <v>4</v>
      </c>
      <c r="C20" s="50" t="s">
        <v>5</v>
      </c>
      <c r="D20" s="50" t="s">
        <v>5</v>
      </c>
      <c r="E20" s="50" t="s">
        <v>5</v>
      </c>
      <c r="F20" s="49" t="s">
        <v>20</v>
      </c>
      <c r="G20" s="49" t="s">
        <v>2</v>
      </c>
      <c r="H20" s="48" t="s">
        <v>20</v>
      </c>
      <c r="I20" s="49" t="s">
        <v>2</v>
      </c>
      <c r="J20" s="49" t="s">
        <v>1</v>
      </c>
    </row>
    <row r="21" spans="1:10" ht="31.5">
      <c r="A21" s="69"/>
      <c r="B21" s="39">
        <v>5</v>
      </c>
      <c r="C21" s="48"/>
      <c r="D21" s="50" t="s">
        <v>20</v>
      </c>
      <c r="E21" s="58" t="s">
        <v>1</v>
      </c>
      <c r="F21" s="49" t="s">
        <v>20</v>
      </c>
      <c r="G21" s="49" t="s">
        <v>9</v>
      </c>
      <c r="H21" s="48" t="s">
        <v>20</v>
      </c>
      <c r="I21" s="49" t="s">
        <v>23</v>
      </c>
      <c r="J21" s="49" t="s">
        <v>5</v>
      </c>
    </row>
    <row r="22" spans="1:10" ht="32.25" thickBot="1">
      <c r="A22" s="71"/>
      <c r="B22" s="40">
        <v>6</v>
      </c>
      <c r="C22" s="59"/>
      <c r="D22" s="58"/>
      <c r="E22" s="58" t="s">
        <v>2</v>
      </c>
      <c r="F22" s="61"/>
      <c r="G22" s="61"/>
      <c r="H22" s="60" t="s">
        <v>5</v>
      </c>
      <c r="I22" s="62" t="s">
        <v>24</v>
      </c>
      <c r="J22" s="48" t="s">
        <v>11</v>
      </c>
    </row>
    <row r="23" spans="1:10" ht="33" thickBot="1" thickTop="1">
      <c r="A23" s="70"/>
      <c r="B23" s="40">
        <v>7</v>
      </c>
      <c r="C23" s="66"/>
      <c r="D23" s="66"/>
      <c r="E23" s="67" t="s">
        <v>3</v>
      </c>
      <c r="F23" s="66"/>
      <c r="G23" s="66"/>
      <c r="H23" s="67"/>
      <c r="I23" s="66"/>
      <c r="J23" s="59"/>
    </row>
    <row r="24" spans="1:10" ht="32.25" thickTop="1">
      <c r="A24" s="68" t="s">
        <v>32</v>
      </c>
      <c r="B24" s="38">
        <v>1</v>
      </c>
      <c r="C24" s="46"/>
      <c r="D24" s="46"/>
      <c r="E24" s="46"/>
      <c r="F24" s="47"/>
      <c r="G24" s="46"/>
      <c r="H24" s="55"/>
      <c r="I24" s="55" t="s">
        <v>6</v>
      </c>
      <c r="J24" s="46" t="s">
        <v>6</v>
      </c>
    </row>
    <row r="25" spans="1:10" ht="31.5">
      <c r="A25" s="69"/>
      <c r="B25" s="39">
        <v>2</v>
      </c>
      <c r="C25" s="48" t="s">
        <v>3</v>
      </c>
      <c r="D25" s="48" t="s">
        <v>2</v>
      </c>
      <c r="E25" s="48"/>
      <c r="F25" s="49" t="s">
        <v>6</v>
      </c>
      <c r="G25" s="49" t="s">
        <v>6</v>
      </c>
      <c r="H25" s="50" t="s">
        <v>2</v>
      </c>
      <c r="I25" s="56" t="s">
        <v>14</v>
      </c>
      <c r="J25" s="49" t="s">
        <v>1</v>
      </c>
    </row>
    <row r="26" spans="1:10" ht="31.5">
      <c r="A26" s="69"/>
      <c r="B26" s="39">
        <v>3</v>
      </c>
      <c r="C26" s="48" t="s">
        <v>26</v>
      </c>
      <c r="D26" s="48" t="s">
        <v>3</v>
      </c>
      <c r="E26" s="48"/>
      <c r="F26" s="56" t="s">
        <v>1</v>
      </c>
      <c r="G26" s="56" t="s">
        <v>1</v>
      </c>
      <c r="H26" s="50" t="s">
        <v>6</v>
      </c>
      <c r="I26" s="56" t="s">
        <v>15</v>
      </c>
      <c r="J26" s="49" t="s">
        <v>16</v>
      </c>
    </row>
    <row r="27" spans="1:10" ht="31.5">
      <c r="A27" s="69"/>
      <c r="B27" s="39">
        <v>4</v>
      </c>
      <c r="C27" s="48" t="s">
        <v>1</v>
      </c>
      <c r="D27" s="48" t="s">
        <v>1</v>
      </c>
      <c r="E27" s="48" t="s">
        <v>6</v>
      </c>
      <c r="F27" s="56" t="s">
        <v>5</v>
      </c>
      <c r="G27" s="56" t="s">
        <v>10</v>
      </c>
      <c r="H27" s="50" t="s">
        <v>2</v>
      </c>
      <c r="I27" s="56" t="s">
        <v>25</v>
      </c>
      <c r="J27" s="49" t="s">
        <v>9</v>
      </c>
    </row>
    <row r="28" spans="1:10" ht="31.5">
      <c r="A28" s="69"/>
      <c r="B28" s="39">
        <v>5</v>
      </c>
      <c r="C28" s="50" t="s">
        <v>5</v>
      </c>
      <c r="D28" s="50" t="s">
        <v>6</v>
      </c>
      <c r="E28" s="48" t="s">
        <v>5</v>
      </c>
      <c r="F28" s="50" t="s">
        <v>21</v>
      </c>
      <c r="G28" s="56" t="s">
        <v>2</v>
      </c>
      <c r="H28" s="50" t="s">
        <v>10</v>
      </c>
      <c r="I28" s="56" t="s">
        <v>9</v>
      </c>
      <c r="J28" s="49" t="s">
        <v>1</v>
      </c>
    </row>
    <row r="29" spans="1:10" ht="31.5">
      <c r="A29" s="69"/>
      <c r="B29" s="39">
        <v>6</v>
      </c>
      <c r="C29" s="50" t="s">
        <v>27</v>
      </c>
      <c r="D29" s="50" t="s">
        <v>4</v>
      </c>
      <c r="E29" s="48" t="s">
        <v>2</v>
      </c>
      <c r="F29" s="50" t="s">
        <v>22</v>
      </c>
      <c r="G29" s="56" t="s">
        <v>22</v>
      </c>
      <c r="H29" s="50" t="s">
        <v>6</v>
      </c>
      <c r="I29" s="56" t="s">
        <v>16</v>
      </c>
      <c r="J29" s="49" t="s">
        <v>5</v>
      </c>
    </row>
    <row r="30" spans="1:10" ht="32.25" thickBot="1">
      <c r="A30" s="70"/>
      <c r="B30" s="41">
        <v>7</v>
      </c>
      <c r="C30" s="51"/>
      <c r="D30" s="51"/>
      <c r="E30" s="52" t="s">
        <v>1</v>
      </c>
      <c r="F30" s="51"/>
      <c r="G30" s="57" t="s">
        <v>16</v>
      </c>
      <c r="H30" s="52" t="s">
        <v>9</v>
      </c>
      <c r="I30" s="57" t="s">
        <v>5</v>
      </c>
      <c r="J30" s="53" t="s">
        <v>6</v>
      </c>
    </row>
    <row r="31" spans="1:10" ht="32.25" thickTop="1">
      <c r="A31" s="68" t="s">
        <v>33</v>
      </c>
      <c r="B31" s="38">
        <v>1</v>
      </c>
      <c r="C31" s="55" t="s">
        <v>27</v>
      </c>
      <c r="D31" s="55" t="s">
        <v>27</v>
      </c>
      <c r="E31" s="46"/>
      <c r="F31" s="55" t="s">
        <v>1</v>
      </c>
      <c r="G31" s="54" t="s">
        <v>1</v>
      </c>
      <c r="H31" s="55" t="s">
        <v>2</v>
      </c>
      <c r="I31" s="54" t="s">
        <v>19</v>
      </c>
      <c r="J31" s="54" t="s">
        <v>10</v>
      </c>
    </row>
    <row r="32" spans="1:10" ht="31.5">
      <c r="A32" s="69"/>
      <c r="B32" s="39">
        <v>2</v>
      </c>
      <c r="C32" s="50" t="s">
        <v>26</v>
      </c>
      <c r="D32" s="50" t="s">
        <v>5</v>
      </c>
      <c r="E32" s="50" t="s">
        <v>28</v>
      </c>
      <c r="F32" s="50" t="s">
        <v>2</v>
      </c>
      <c r="G32" s="56" t="s">
        <v>4</v>
      </c>
      <c r="H32" s="50" t="s">
        <v>11</v>
      </c>
      <c r="I32" s="56" t="s">
        <v>10</v>
      </c>
      <c r="J32" s="56" t="s">
        <v>1</v>
      </c>
    </row>
    <row r="33" spans="1:10" ht="31.5">
      <c r="A33" s="69"/>
      <c r="B33" s="39">
        <v>3</v>
      </c>
      <c r="C33" s="50" t="s">
        <v>4</v>
      </c>
      <c r="D33" s="50" t="s">
        <v>2</v>
      </c>
      <c r="E33" s="50" t="s">
        <v>27</v>
      </c>
      <c r="F33" s="50" t="s">
        <v>7</v>
      </c>
      <c r="G33" s="56" t="s">
        <v>2</v>
      </c>
      <c r="H33" s="50" t="s">
        <v>1</v>
      </c>
      <c r="I33" s="56" t="s">
        <v>5</v>
      </c>
      <c r="J33" s="56" t="s">
        <v>17</v>
      </c>
    </row>
    <row r="34" spans="1:10" ht="31.5">
      <c r="A34" s="69"/>
      <c r="B34" s="39">
        <v>4</v>
      </c>
      <c r="C34" s="50" t="s">
        <v>22</v>
      </c>
      <c r="D34" s="50" t="s">
        <v>3</v>
      </c>
      <c r="E34" s="50" t="s">
        <v>22</v>
      </c>
      <c r="F34" s="50" t="s">
        <v>5</v>
      </c>
      <c r="G34" s="56" t="s">
        <v>8</v>
      </c>
      <c r="H34" s="50" t="s">
        <v>9</v>
      </c>
      <c r="I34" s="50" t="s">
        <v>14</v>
      </c>
      <c r="J34" s="56" t="s">
        <v>35</v>
      </c>
    </row>
    <row r="35" spans="1:10" ht="31.5">
      <c r="A35" s="69"/>
      <c r="B35" s="39">
        <v>5</v>
      </c>
      <c r="C35" s="48"/>
      <c r="D35" s="48"/>
      <c r="E35" s="50" t="s">
        <v>2</v>
      </c>
      <c r="F35" s="48"/>
      <c r="G35" s="56" t="s">
        <v>2</v>
      </c>
      <c r="H35" s="50" t="s">
        <v>5</v>
      </c>
      <c r="I35" s="50" t="s">
        <v>25</v>
      </c>
      <c r="J35" s="56" t="s">
        <v>19</v>
      </c>
    </row>
    <row r="36" spans="1:10" ht="32.25" thickBot="1">
      <c r="A36" s="70"/>
      <c r="B36" s="40">
        <v>6</v>
      </c>
      <c r="C36" s="51"/>
      <c r="D36" s="51"/>
      <c r="E36" s="51"/>
      <c r="F36" s="51"/>
      <c r="G36" s="57" t="s">
        <v>5</v>
      </c>
      <c r="H36" s="52" t="s">
        <v>22</v>
      </c>
      <c r="I36" s="52" t="s">
        <v>12</v>
      </c>
      <c r="J36" s="57" t="s">
        <v>15</v>
      </c>
    </row>
    <row r="37" spans="1:10" ht="32.25" thickTop="1">
      <c r="A37" s="68" t="s">
        <v>34</v>
      </c>
      <c r="B37" s="42">
        <v>1</v>
      </c>
      <c r="C37" s="63"/>
      <c r="D37" s="63"/>
      <c r="E37" s="63"/>
      <c r="F37" s="63"/>
      <c r="G37" s="55" t="s">
        <v>2</v>
      </c>
      <c r="H37" s="55" t="s">
        <v>12</v>
      </c>
      <c r="I37" s="55" t="s">
        <v>2</v>
      </c>
      <c r="J37" s="54" t="s">
        <v>23</v>
      </c>
    </row>
    <row r="38" spans="1:10" ht="31.5">
      <c r="A38" s="69"/>
      <c r="B38" s="39">
        <v>2</v>
      </c>
      <c r="C38" s="64"/>
      <c r="D38" s="64"/>
      <c r="E38" s="64"/>
      <c r="F38" s="64"/>
      <c r="G38" s="50" t="s">
        <v>9</v>
      </c>
      <c r="H38" s="50" t="s">
        <v>1</v>
      </c>
      <c r="I38" s="50" t="s">
        <v>9</v>
      </c>
      <c r="J38" s="56" t="s">
        <v>12</v>
      </c>
    </row>
    <row r="39" spans="1:10" ht="31.5">
      <c r="A39" s="69"/>
      <c r="B39" s="42">
        <v>3</v>
      </c>
      <c r="C39" s="64"/>
      <c r="D39" s="64"/>
      <c r="E39" s="64"/>
      <c r="F39" s="64"/>
      <c r="G39" s="50" t="s">
        <v>20</v>
      </c>
      <c r="H39" s="50" t="s">
        <v>2</v>
      </c>
      <c r="I39" s="50" t="s">
        <v>14</v>
      </c>
      <c r="J39" s="45" t="s">
        <v>36</v>
      </c>
    </row>
    <row r="40" spans="1:10" ht="31.5">
      <c r="A40" s="69"/>
      <c r="B40" s="43">
        <v>4</v>
      </c>
      <c r="C40" s="64"/>
      <c r="D40" s="64"/>
      <c r="E40" s="64"/>
      <c r="F40" s="64"/>
      <c r="G40" s="50" t="s">
        <v>20</v>
      </c>
      <c r="H40" s="48"/>
      <c r="I40" s="50" t="s">
        <v>23</v>
      </c>
      <c r="J40" s="56" t="s">
        <v>13</v>
      </c>
    </row>
    <row r="41" spans="1:10" ht="32.25" thickBot="1">
      <c r="A41" s="70"/>
      <c r="B41" s="44">
        <v>5</v>
      </c>
      <c r="C41" s="51"/>
      <c r="D41" s="51"/>
      <c r="E41" s="51"/>
      <c r="F41" s="51"/>
      <c r="G41" s="53"/>
      <c r="H41" s="51"/>
      <c r="I41" s="51"/>
      <c r="J41" s="57" t="s">
        <v>20</v>
      </c>
    </row>
    <row r="42" spans="2:3" ht="15.75" thickTop="1">
      <c r="B42" s="32"/>
      <c r="C42" s="32"/>
    </row>
  </sheetData>
  <sheetProtection/>
  <mergeCells count="7">
    <mergeCell ref="A37:A41"/>
    <mergeCell ref="B1:J1"/>
    <mergeCell ref="A3:A9"/>
    <mergeCell ref="A10:A16"/>
    <mergeCell ref="A17:A23"/>
    <mergeCell ref="A24:A30"/>
    <mergeCell ref="A31:A36"/>
  </mergeCells>
  <printOptions/>
  <pageMargins left="0.03937007874015748" right="0.03937007874015748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4.421875" style="0" customWidth="1"/>
    <col min="2" max="2" width="13.7109375" style="0" customWidth="1"/>
    <col min="3" max="3" width="13.140625" style="0" customWidth="1"/>
    <col min="4" max="4" width="14.28125" style="0" customWidth="1"/>
    <col min="5" max="5" width="15.8515625" style="0" bestFit="1" customWidth="1"/>
    <col min="6" max="6" width="17.00390625" style="0" bestFit="1" customWidth="1"/>
    <col min="7" max="9" width="16.421875" style="0" bestFit="1" customWidth="1"/>
  </cols>
  <sheetData>
    <row r="1" ht="15">
      <c r="A1" t="s">
        <v>0</v>
      </c>
    </row>
    <row r="2" spans="2:9" ht="15"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9</v>
      </c>
      <c r="I2" s="12">
        <v>10</v>
      </c>
    </row>
    <row r="3" spans="1:9" ht="15">
      <c r="A3" s="10">
        <v>1</v>
      </c>
      <c r="B3" s="65" t="str">
        <f>Лист1!C3</f>
        <v>математика</v>
      </c>
      <c r="C3" s="65" t="str">
        <f>Лист1!D3</f>
        <v>русский язык</v>
      </c>
      <c r="D3" s="65">
        <f>Лист1!E3</f>
        <v>0</v>
      </c>
      <c r="E3" s="65" t="str">
        <f>Лист1!F3</f>
        <v>математика</v>
      </c>
      <c r="F3" s="65" t="str">
        <f>Лист1!G3</f>
        <v>русский язык</v>
      </c>
      <c r="G3" s="65" t="str">
        <f>Лист1!H3</f>
        <v>биология</v>
      </c>
      <c r="H3" s="65" t="str">
        <f>Лист1!I3</f>
        <v>физика</v>
      </c>
      <c r="I3" s="65" t="str">
        <f>Лист1!J3</f>
        <v>русский язык</v>
      </c>
    </row>
    <row r="4" spans="1:9" ht="15">
      <c r="A4" s="10">
        <v>2</v>
      </c>
      <c r="B4" s="65" t="str">
        <f>Лист1!C4</f>
        <v>лит.чтение</v>
      </c>
      <c r="C4" s="65" t="str">
        <f>Лист1!D4</f>
        <v>математика</v>
      </c>
      <c r="D4" s="65">
        <f>Лист1!E4</f>
        <v>0</v>
      </c>
      <c r="E4" s="65" t="str">
        <f>Лист1!F4</f>
        <v>русский язык</v>
      </c>
      <c r="F4" s="65" t="str">
        <f>Лист1!G4</f>
        <v>математика</v>
      </c>
      <c r="G4" s="65" t="str">
        <f>Лист1!H4</f>
        <v>география</v>
      </c>
      <c r="H4" s="65" t="str">
        <f>Лист1!I4</f>
        <v>алгебра</v>
      </c>
      <c r="I4" s="65" t="str">
        <f>Лист1!J4</f>
        <v>литература</v>
      </c>
    </row>
    <row r="5" spans="1:9" ht="15">
      <c r="A5" s="10">
        <v>3</v>
      </c>
      <c r="B5" s="65" t="str">
        <f>Лист1!C5</f>
        <v>физич.культура</v>
      </c>
      <c r="C5" s="65" t="str">
        <f>Лист1!D5</f>
        <v>физич.культура</v>
      </c>
      <c r="D5" s="65" t="str">
        <f>Лист1!E5</f>
        <v>физич.культура</v>
      </c>
      <c r="E5" s="65" t="str">
        <f>Лист1!F5</f>
        <v>лит.чтение</v>
      </c>
      <c r="F5" s="65" t="str">
        <f>Лист1!G5</f>
        <v>природоведение</v>
      </c>
      <c r="G5" s="65" t="str">
        <f>Лист1!H5</f>
        <v>математика</v>
      </c>
      <c r="H5" s="65" t="str">
        <f>Лист1!I5</f>
        <v>русский язык</v>
      </c>
      <c r="I5" s="65" t="str">
        <f>Лист1!J5</f>
        <v>математика</v>
      </c>
    </row>
    <row r="6" spans="1:9" ht="15">
      <c r="A6" s="10">
        <v>4</v>
      </c>
      <c r="B6" s="65" t="str">
        <f>Лист1!C6</f>
        <v>письмо</v>
      </c>
      <c r="C6" s="65" t="str">
        <f>Лист1!D6</f>
        <v>окруж.мир</v>
      </c>
      <c r="D6" s="65" t="str">
        <f>Лист1!E6</f>
        <v>лит.чтение</v>
      </c>
      <c r="E6" s="65" t="str">
        <f>Лист1!F6</f>
        <v>изобр.искусство</v>
      </c>
      <c r="F6" s="65" t="str">
        <f>Лист1!G6</f>
        <v>физич.культура</v>
      </c>
      <c r="G6" s="65" t="str">
        <f>Лист1!H6</f>
        <v>литература</v>
      </c>
      <c r="H6" s="65" t="str">
        <f>Лист1!I6</f>
        <v>биология</v>
      </c>
      <c r="I6" s="65" t="str">
        <f>Лист1!J6</f>
        <v>история</v>
      </c>
    </row>
    <row r="7" spans="1:9" ht="15">
      <c r="A7" s="10">
        <v>5</v>
      </c>
      <c r="B7" s="65">
        <f>Лист1!C7</f>
        <v>0</v>
      </c>
      <c r="C7" s="65">
        <f>Лист1!D7</f>
        <v>0</v>
      </c>
      <c r="D7" s="65" t="str">
        <f>Лист1!E7</f>
        <v>математика</v>
      </c>
      <c r="E7" s="65" t="str">
        <f>Лист1!F7</f>
        <v>физич.культура</v>
      </c>
      <c r="F7" s="65" t="str">
        <f>Лист1!G7</f>
        <v>литература</v>
      </c>
      <c r="G7" s="65" t="str">
        <f>Лист1!H7</f>
        <v>математика</v>
      </c>
      <c r="H7" s="65" t="str">
        <f>Лист1!I7</f>
        <v>история</v>
      </c>
      <c r="I7" s="65" t="str">
        <f>Лист1!J7</f>
        <v>биология</v>
      </c>
    </row>
    <row r="8" spans="1:9" ht="15">
      <c r="A8" s="10">
        <v>6</v>
      </c>
      <c r="B8" s="65">
        <f>Лист1!C8</f>
        <v>0</v>
      </c>
      <c r="C8" s="65">
        <f>Лист1!D8</f>
        <v>0</v>
      </c>
      <c r="D8" s="65" t="str">
        <f>Лист1!E8</f>
        <v>русский язык</v>
      </c>
      <c r="E8" s="65">
        <f>Лист1!F8</f>
        <v>0</v>
      </c>
      <c r="F8" s="65">
        <f>Лист1!G8</f>
        <v>0</v>
      </c>
      <c r="G8" s="65" t="str">
        <f>Лист1!H8</f>
        <v>изобр.искусство</v>
      </c>
      <c r="H8" s="65" t="str">
        <f>Лист1!I8</f>
        <v>информатика</v>
      </c>
      <c r="I8" s="65" t="str">
        <f>Лист1!J8</f>
        <v>физич.культура</v>
      </c>
    </row>
    <row r="9" spans="1:9" ht="15">
      <c r="A9" s="10">
        <v>1</v>
      </c>
      <c r="B9" s="65">
        <f>Лист1!C9</f>
        <v>0</v>
      </c>
      <c r="C9" s="65">
        <f>Лист1!D9</f>
        <v>0</v>
      </c>
      <c r="D9" s="65" t="str">
        <f>Лист1!E9</f>
        <v>окруж.мир</v>
      </c>
      <c r="E9" s="65">
        <f>Лист1!F9</f>
        <v>0</v>
      </c>
      <c r="F9" s="65">
        <f>Лист1!G9</f>
        <v>0</v>
      </c>
      <c r="G9" s="65">
        <f>Лист1!H9</f>
        <v>0</v>
      </c>
      <c r="H9" s="65">
        <f>Лист1!I9</f>
        <v>0</v>
      </c>
      <c r="I9" s="65">
        <f>Лист1!J9</f>
        <v>0</v>
      </c>
    </row>
    <row r="10" spans="1:9" ht="15">
      <c r="A10" s="10">
        <v>2</v>
      </c>
      <c r="B10" s="65" t="str">
        <f>Лист1!C10</f>
        <v>лит.чтение</v>
      </c>
      <c r="C10" s="65" t="str">
        <f>Лист1!D10</f>
        <v>русский язык</v>
      </c>
      <c r="D10" s="65">
        <f>Лист1!E10</f>
        <v>0</v>
      </c>
      <c r="E10" s="65" t="str">
        <f>Лист1!F10</f>
        <v>русский язык</v>
      </c>
      <c r="F10" s="65" t="str">
        <f>Лист1!G10</f>
        <v>англ.яз</v>
      </c>
      <c r="G10" s="65" t="str">
        <f>Лист1!H10</f>
        <v>ОБЖ</v>
      </c>
      <c r="H10" s="65" t="str">
        <f>Лист1!I10</f>
        <v>черчение</v>
      </c>
      <c r="I10" s="65" t="str">
        <f>Лист1!J10</f>
        <v>география</v>
      </c>
    </row>
    <row r="11" spans="1:9" ht="15">
      <c r="A11" s="10">
        <v>3</v>
      </c>
      <c r="B11" s="65" t="str">
        <f>Лист1!C11</f>
        <v>письмо</v>
      </c>
      <c r="C11" s="65" t="str">
        <f>Лист1!D11</f>
        <v>математика</v>
      </c>
      <c r="D11" s="65">
        <f>Лист1!E11</f>
        <v>0</v>
      </c>
      <c r="E11" s="65" t="str">
        <f>Лист1!F11</f>
        <v>англ.яз</v>
      </c>
      <c r="F11" s="65" t="str">
        <f>Лист1!G11</f>
        <v>англ.яз</v>
      </c>
      <c r="G11" s="65" t="str">
        <f>Лист1!H11</f>
        <v>русский язык</v>
      </c>
      <c r="H11" s="65" t="str">
        <f>Лист1!I11</f>
        <v>химия</v>
      </c>
      <c r="I11" s="65" t="str">
        <f>Лист1!J11</f>
        <v>математика</v>
      </c>
    </row>
    <row r="12" spans="1:9" ht="15">
      <c r="A12" s="10">
        <v>4</v>
      </c>
      <c r="B12" s="65" t="str">
        <f>Лист1!C12</f>
        <v>математика</v>
      </c>
      <c r="C12" s="65" t="str">
        <f>Лист1!D12</f>
        <v>лит.чтение</v>
      </c>
      <c r="D12" s="65" t="str">
        <f>Лист1!E12</f>
        <v>англ.яз</v>
      </c>
      <c r="E12" s="65" t="str">
        <f>Лист1!F12</f>
        <v>лит.чтение</v>
      </c>
      <c r="F12" s="65" t="str">
        <f>Лист1!G12</f>
        <v>математика</v>
      </c>
      <c r="G12" s="65" t="str">
        <f>Лист1!H12</f>
        <v>история</v>
      </c>
      <c r="H12" s="65" t="str">
        <f>Лист1!I12</f>
        <v>литература</v>
      </c>
      <c r="I12" s="65" t="str">
        <f>Лист1!J12</f>
        <v>химия</v>
      </c>
    </row>
    <row r="13" spans="1:9" ht="15">
      <c r="A13" s="10">
        <v>5</v>
      </c>
      <c r="B13" s="65" t="str">
        <f>Лист1!C13</f>
        <v>технология</v>
      </c>
      <c r="C13" s="65" t="str">
        <f>Лист1!D13</f>
        <v>англ.яз</v>
      </c>
      <c r="D13" s="65" t="str">
        <f>Лист1!E13</f>
        <v>технология</v>
      </c>
      <c r="E13" s="65" t="str">
        <f>Лист1!F13</f>
        <v>окр.мир</v>
      </c>
      <c r="F13" s="65" t="str">
        <f>Лист1!G13</f>
        <v>русский язык</v>
      </c>
      <c r="G13" s="65" t="str">
        <f>Лист1!H13</f>
        <v>обществознание</v>
      </c>
      <c r="H13" s="65" t="str">
        <f>Лист1!I13</f>
        <v>физика</v>
      </c>
      <c r="I13" s="65" t="str">
        <f>Лист1!J13</f>
        <v>литература</v>
      </c>
    </row>
    <row r="14" spans="1:9" ht="15">
      <c r="A14" s="10">
        <v>6</v>
      </c>
      <c r="B14" s="65">
        <f>Лист1!C14</f>
        <v>0</v>
      </c>
      <c r="C14" s="65" t="str">
        <f>Лист1!D14</f>
        <v>музыка</v>
      </c>
      <c r="D14" s="65" t="str">
        <f>Лист1!E14</f>
        <v>математика</v>
      </c>
      <c r="E14" s="65">
        <f>Лист1!F14</f>
        <v>0</v>
      </c>
      <c r="F14" s="65" t="str">
        <f>Лист1!G14</f>
        <v>история</v>
      </c>
      <c r="G14" s="65" t="str">
        <f>Лист1!H14</f>
        <v>англ.яз</v>
      </c>
      <c r="H14" s="65" t="str">
        <f>Лист1!I14</f>
        <v>физич.культура</v>
      </c>
      <c r="I14" s="65" t="str">
        <f>Лист1!J14</f>
        <v>физика</v>
      </c>
    </row>
    <row r="15" spans="1:9" ht="15">
      <c r="A15" s="10"/>
      <c r="B15" s="65">
        <f>Лист1!C15</f>
        <v>0</v>
      </c>
      <c r="C15" s="65">
        <f>Лист1!D15</f>
        <v>0</v>
      </c>
      <c r="D15" s="65" t="str">
        <f>Лист1!E15</f>
        <v>русский язык</v>
      </c>
      <c r="E15" s="65">
        <f>Лист1!F15</f>
        <v>0</v>
      </c>
      <c r="F15" s="65" t="str">
        <f>Лист1!G15</f>
        <v>литература</v>
      </c>
      <c r="G15" s="65" t="str">
        <f>Лист1!H15</f>
        <v>физич.культура</v>
      </c>
      <c r="H15" s="65" t="str">
        <f>Лист1!I15</f>
        <v>англ.яз</v>
      </c>
      <c r="I15" s="65" t="str">
        <f>Лист1!J15</f>
        <v>англ.яз</v>
      </c>
    </row>
    <row r="16" spans="1:9" ht="15">
      <c r="A16" s="10">
        <v>1</v>
      </c>
      <c r="B16" s="65">
        <f>Лист1!C16</f>
        <v>0</v>
      </c>
      <c r="C16" s="65">
        <f>Лист1!D16</f>
        <v>0</v>
      </c>
      <c r="D16" s="65" t="str">
        <f>Лист1!E16</f>
        <v>лит.чтение</v>
      </c>
      <c r="E16" s="65">
        <f>Лист1!F16</f>
        <v>0</v>
      </c>
      <c r="F16" s="65">
        <f>Лист1!G16</f>
        <v>0</v>
      </c>
      <c r="G16" s="65">
        <f>Лист1!H16</f>
        <v>0</v>
      </c>
      <c r="H16" s="65">
        <f>Лист1!I16</f>
        <v>0</v>
      </c>
      <c r="I16" s="65">
        <f>Лист1!J16</f>
        <v>0</v>
      </c>
    </row>
    <row r="17" spans="1:9" ht="15">
      <c r="A17" s="10">
        <v>2</v>
      </c>
      <c r="B17" s="65" t="str">
        <f>Лист1!C17</f>
        <v>лит.чтение</v>
      </c>
      <c r="C17" s="65" t="str">
        <f>Лист1!D17</f>
        <v>математика</v>
      </c>
      <c r="D17" s="65">
        <f>Лист1!E17</f>
        <v>0</v>
      </c>
      <c r="E17" s="65" t="str">
        <f>Лист1!F17</f>
        <v>русский язык</v>
      </c>
      <c r="F17" s="65" t="str">
        <f>Лист1!G17</f>
        <v>математика</v>
      </c>
      <c r="G17" s="65" t="str">
        <f>Лист1!H17</f>
        <v>математика</v>
      </c>
      <c r="H17" s="65" t="str">
        <f>Лист1!I17</f>
        <v>география</v>
      </c>
      <c r="I17" s="65" t="str">
        <f>Лист1!J17</f>
        <v>русский язык</v>
      </c>
    </row>
    <row r="18" spans="1:9" ht="15">
      <c r="A18" s="10">
        <v>3</v>
      </c>
      <c r="B18" s="65" t="str">
        <f>Лист1!C18</f>
        <v>математика</v>
      </c>
      <c r="C18" s="65" t="str">
        <f>Лист1!D18</f>
        <v>русский язык</v>
      </c>
      <c r="D18" s="65">
        <f>Лист1!E18</f>
        <v>0</v>
      </c>
      <c r="E18" s="65" t="str">
        <f>Лист1!F18</f>
        <v>математика</v>
      </c>
      <c r="F18" s="65" t="str">
        <f>Лист1!G18</f>
        <v>математика</v>
      </c>
      <c r="G18" s="65" t="str">
        <f>Лист1!H18</f>
        <v>русский язык</v>
      </c>
      <c r="H18" s="65" t="str">
        <f>Лист1!I18</f>
        <v>биология</v>
      </c>
      <c r="I18" s="65" t="str">
        <f>Лист1!J18</f>
        <v>обществознание</v>
      </c>
    </row>
    <row r="19" spans="1:9" ht="15">
      <c r="A19" s="10">
        <v>4</v>
      </c>
      <c r="B19" s="65" t="str">
        <f>Лист1!C19</f>
        <v>письмо</v>
      </c>
      <c r="C19" s="65" t="str">
        <f>Лист1!D19</f>
        <v>лит.чтение</v>
      </c>
      <c r="D19" s="65" t="str">
        <f>Лист1!E19</f>
        <v>изобр.искусство</v>
      </c>
      <c r="E19" s="65" t="str">
        <f>Лист1!F19</f>
        <v>лит.чтение</v>
      </c>
      <c r="F19" s="65" t="str">
        <f>Лист1!G19</f>
        <v>физич.культура</v>
      </c>
      <c r="G19" s="65" t="str">
        <f>Лист1!H19</f>
        <v>математика</v>
      </c>
      <c r="H19" s="65" t="str">
        <f>Лист1!I19</f>
        <v>химия</v>
      </c>
      <c r="I19" s="65" t="str">
        <f>Лист1!J19</f>
        <v>литература</v>
      </c>
    </row>
    <row r="20" spans="1:9" ht="15">
      <c r="A20" s="10">
        <v>5</v>
      </c>
      <c r="B20" s="65" t="str">
        <f>Лист1!C20</f>
        <v>физич.культура</v>
      </c>
      <c r="C20" s="65" t="str">
        <f>Лист1!D20</f>
        <v>физич.культура</v>
      </c>
      <c r="D20" s="65" t="str">
        <f>Лист1!E20</f>
        <v>физич.культура</v>
      </c>
      <c r="E20" s="65" t="str">
        <f>Лист1!F20</f>
        <v>технология</v>
      </c>
      <c r="F20" s="65" t="str">
        <f>Лист1!G20</f>
        <v>русский язык</v>
      </c>
      <c r="G20" s="65" t="str">
        <f>Лист1!H20</f>
        <v>технология</v>
      </c>
      <c r="H20" s="65" t="str">
        <f>Лист1!I20</f>
        <v>русский язык</v>
      </c>
      <c r="I20" s="65" t="str">
        <f>Лист1!J20</f>
        <v>математика</v>
      </c>
    </row>
    <row r="21" spans="1:9" ht="15">
      <c r="A21" s="10">
        <v>6</v>
      </c>
      <c r="B21" s="65">
        <f>Лист1!C21</f>
        <v>0</v>
      </c>
      <c r="C21" s="65" t="str">
        <f>Лист1!D21</f>
        <v>технология</v>
      </c>
      <c r="D21" s="65" t="str">
        <f>Лист1!E21</f>
        <v>математика</v>
      </c>
      <c r="E21" s="65" t="str">
        <f>Лист1!F21</f>
        <v>технология</v>
      </c>
      <c r="F21" s="65" t="str">
        <f>Лист1!G21</f>
        <v>литература</v>
      </c>
      <c r="G21" s="65" t="str">
        <f>Лист1!H21</f>
        <v>технология</v>
      </c>
      <c r="H21" s="65" t="str">
        <f>Лист1!I21</f>
        <v>вс.история</v>
      </c>
      <c r="I21" s="65" t="str">
        <f>Лист1!J21</f>
        <v>физич.культура</v>
      </c>
    </row>
    <row r="22" spans="1:9" ht="15">
      <c r="A22" s="10">
        <v>1</v>
      </c>
      <c r="B22" s="65">
        <f>Лист1!C22</f>
        <v>0</v>
      </c>
      <c r="C22" s="65">
        <f>Лист1!D22</f>
        <v>0</v>
      </c>
      <c r="D22" s="65" t="str">
        <f>Лист1!E22</f>
        <v>русский язык</v>
      </c>
      <c r="E22" s="65">
        <f>Лист1!F22</f>
        <v>0</v>
      </c>
      <c r="F22" s="65">
        <f>Лист1!G22</f>
        <v>0</v>
      </c>
      <c r="G22" s="65" t="str">
        <f>Лист1!H22</f>
        <v>физич.культура</v>
      </c>
      <c r="H22" s="65" t="str">
        <f>Лист1!I22</f>
        <v>искусство</v>
      </c>
      <c r="I22" s="65" t="str">
        <f>Лист1!J22</f>
        <v>биология</v>
      </c>
    </row>
    <row r="23" spans="1:9" ht="15">
      <c r="A23" s="10">
        <v>2</v>
      </c>
      <c r="B23" s="65">
        <f>Лист1!C23</f>
        <v>0</v>
      </c>
      <c r="C23" s="65">
        <f>Лист1!D23</f>
        <v>0</v>
      </c>
      <c r="D23" s="65" t="str">
        <f>Лист1!E23</f>
        <v>лит.чтение</v>
      </c>
      <c r="E23" s="65">
        <f>Лист1!F23</f>
        <v>0</v>
      </c>
      <c r="F23" s="65">
        <f>Лист1!G23</f>
        <v>0</v>
      </c>
      <c r="G23" s="65">
        <f>Лист1!H23</f>
        <v>0</v>
      </c>
      <c r="H23" s="65">
        <f>Лист1!I23</f>
        <v>0</v>
      </c>
      <c r="I23" s="65">
        <f>Лист1!J23</f>
        <v>0</v>
      </c>
    </row>
    <row r="24" spans="1:9" ht="15">
      <c r="A24" s="10">
        <v>3</v>
      </c>
      <c r="B24" s="65">
        <f>Лист1!C24</f>
        <v>0</v>
      </c>
      <c r="C24" s="65">
        <f>Лист1!D24</f>
        <v>0</v>
      </c>
      <c r="D24" s="65">
        <f>Лист1!E24</f>
        <v>0</v>
      </c>
      <c r="E24" s="65">
        <f>Лист1!F24</f>
        <v>0</v>
      </c>
      <c r="F24" s="65">
        <f>Лист1!G24</f>
        <v>0</v>
      </c>
      <c r="G24" s="65">
        <f>Лист1!H24</f>
        <v>0</v>
      </c>
      <c r="H24" s="65" t="str">
        <f>Лист1!I24</f>
        <v>англ.яз</v>
      </c>
      <c r="I24" s="65" t="str">
        <f>Лист1!J24</f>
        <v>англ.яз</v>
      </c>
    </row>
    <row r="25" spans="1:9" ht="15">
      <c r="A25" s="10">
        <v>4</v>
      </c>
      <c r="B25" s="65" t="str">
        <f>Лист1!C25</f>
        <v>лит.чтение</v>
      </c>
      <c r="C25" s="65" t="str">
        <f>Лист1!D25</f>
        <v>русский язык</v>
      </c>
      <c r="D25" s="65">
        <f>Лист1!E25</f>
        <v>0</v>
      </c>
      <c r="E25" s="65" t="str">
        <f>Лист1!F25</f>
        <v>англ.яз</v>
      </c>
      <c r="F25" s="65" t="str">
        <f>Лист1!G25</f>
        <v>англ.яз</v>
      </c>
      <c r="G25" s="65" t="str">
        <f>Лист1!H25</f>
        <v>русский язык</v>
      </c>
      <c r="H25" s="65" t="str">
        <f>Лист1!I25</f>
        <v>алгебра</v>
      </c>
      <c r="I25" s="65" t="str">
        <f>Лист1!J25</f>
        <v>математика</v>
      </c>
    </row>
    <row r="26" spans="1:9" ht="15">
      <c r="A26" s="10">
        <v>5</v>
      </c>
      <c r="B26" s="65" t="str">
        <f>Лист1!C26</f>
        <v>письмо</v>
      </c>
      <c r="C26" s="65" t="str">
        <f>Лист1!D26</f>
        <v>лит.чтение</v>
      </c>
      <c r="D26" s="65">
        <f>Лист1!E26</f>
        <v>0</v>
      </c>
      <c r="E26" s="65" t="str">
        <f>Лист1!F26</f>
        <v>математика</v>
      </c>
      <c r="F26" s="65" t="str">
        <f>Лист1!G26</f>
        <v>математика</v>
      </c>
      <c r="G26" s="65" t="str">
        <f>Лист1!H26</f>
        <v>англ.яз</v>
      </c>
      <c r="H26" s="65" t="str">
        <f>Лист1!I26</f>
        <v>информатика</v>
      </c>
      <c r="I26" s="65" t="str">
        <f>Лист1!J26</f>
        <v>ОБЖ</v>
      </c>
    </row>
    <row r="27" spans="1:9" ht="15">
      <c r="A27" s="10">
        <v>6</v>
      </c>
      <c r="B27" s="65" t="str">
        <f>Лист1!C27</f>
        <v>математика</v>
      </c>
      <c r="C27" s="65" t="str">
        <f>Лист1!D27</f>
        <v>математика</v>
      </c>
      <c r="D27" s="65" t="str">
        <f>Лист1!E27</f>
        <v>англ.яз</v>
      </c>
      <c r="E27" s="65" t="str">
        <f>Лист1!F27</f>
        <v>физич.культура</v>
      </c>
      <c r="F27" s="65" t="str">
        <f>Лист1!G27</f>
        <v>история</v>
      </c>
      <c r="G27" s="65" t="str">
        <f>Лист1!H27</f>
        <v>русский язык</v>
      </c>
      <c r="H27" s="65" t="str">
        <f>Лист1!I27</f>
        <v>геометрия</v>
      </c>
      <c r="I27" s="65" t="str">
        <f>Лист1!J27</f>
        <v>литература</v>
      </c>
    </row>
    <row r="28" spans="1:9" ht="15">
      <c r="A28" s="7">
        <v>7</v>
      </c>
      <c r="B28" s="65" t="str">
        <f>Лист1!C28</f>
        <v>физич.культура</v>
      </c>
      <c r="C28" s="65" t="str">
        <f>Лист1!D28</f>
        <v>англ.яз</v>
      </c>
      <c r="D28" s="65" t="str">
        <f>Лист1!E28</f>
        <v>физич.культура</v>
      </c>
      <c r="E28" s="65" t="str">
        <f>Лист1!F28</f>
        <v>ОРКСЭ</v>
      </c>
      <c r="F28" s="65" t="str">
        <f>Лист1!G28</f>
        <v>русский язык</v>
      </c>
      <c r="G28" s="65" t="str">
        <f>Лист1!H28</f>
        <v>история</v>
      </c>
      <c r="H28" s="65" t="str">
        <f>Лист1!I28</f>
        <v>литература</v>
      </c>
      <c r="I28" s="65" t="str">
        <f>Лист1!J28</f>
        <v>математика</v>
      </c>
    </row>
    <row r="29" spans="1:9" ht="15">
      <c r="A29" s="10">
        <v>1</v>
      </c>
      <c r="B29" s="65" t="str">
        <f>Лист1!C29</f>
        <v>окруж.мир</v>
      </c>
      <c r="C29" s="65" t="str">
        <f>Лист1!D29</f>
        <v>изобр.искусство</v>
      </c>
      <c r="D29" s="65" t="str">
        <f>Лист1!E29</f>
        <v>русский язык</v>
      </c>
      <c r="E29" s="65" t="str">
        <f>Лист1!F29</f>
        <v>музыка</v>
      </c>
      <c r="F29" s="65" t="str">
        <f>Лист1!G29</f>
        <v>музыка</v>
      </c>
      <c r="G29" s="65" t="str">
        <f>Лист1!H29</f>
        <v>англ.яз</v>
      </c>
      <c r="H29" s="65" t="str">
        <f>Лист1!I29</f>
        <v>ОБЖ</v>
      </c>
      <c r="I29" s="65" t="str">
        <f>Лист1!J29</f>
        <v>физич.культура</v>
      </c>
    </row>
    <row r="30" spans="1:9" ht="15">
      <c r="A30" s="10">
        <v>2</v>
      </c>
      <c r="B30" s="65">
        <f>Лист1!C30</f>
        <v>0</v>
      </c>
      <c r="C30" s="65">
        <f>Лист1!D30</f>
        <v>0</v>
      </c>
      <c r="D30" s="65" t="str">
        <f>Лист1!E30</f>
        <v>математика</v>
      </c>
      <c r="E30" s="65">
        <f>Лист1!F30</f>
        <v>0</v>
      </c>
      <c r="F30" s="65" t="str">
        <f>Лист1!G30</f>
        <v>ОБЖ</v>
      </c>
      <c r="G30" s="65" t="str">
        <f>Лист1!H30</f>
        <v>литература</v>
      </c>
      <c r="H30" s="65" t="str">
        <f>Лист1!I30</f>
        <v>физич.культура</v>
      </c>
      <c r="I30" s="65" t="str">
        <f>Лист1!J30</f>
        <v>англ.яз</v>
      </c>
    </row>
    <row r="31" spans="1:9" ht="15">
      <c r="A31" s="10">
        <v>3</v>
      </c>
      <c r="B31" s="65" t="str">
        <f>Лист1!C31</f>
        <v>окруж.мир</v>
      </c>
      <c r="C31" s="65" t="str">
        <f>Лист1!D31</f>
        <v>окруж.мир</v>
      </c>
      <c r="D31" s="65">
        <f>Лист1!E31</f>
        <v>0</v>
      </c>
      <c r="E31" s="65" t="str">
        <f>Лист1!F31</f>
        <v>математика</v>
      </c>
      <c r="F31" s="65" t="str">
        <f>Лист1!G31</f>
        <v>математика</v>
      </c>
      <c r="G31" s="65" t="str">
        <f>Лист1!H31</f>
        <v>русский язык</v>
      </c>
      <c r="H31" s="65" t="str">
        <f>Лист1!I31</f>
        <v>химия</v>
      </c>
      <c r="I31" s="65" t="str">
        <f>Лист1!J31</f>
        <v>история</v>
      </c>
    </row>
    <row r="32" spans="1:9" ht="15">
      <c r="A32" s="10">
        <v>4</v>
      </c>
      <c r="B32" s="65" t="str">
        <f>Лист1!C32</f>
        <v>письмо</v>
      </c>
      <c r="C32" s="65" t="str">
        <f>Лист1!D32</f>
        <v>физич.культура</v>
      </c>
      <c r="D32" s="65" t="str">
        <f>Лист1!E32</f>
        <v>литерат.чтение</v>
      </c>
      <c r="E32" s="65" t="str">
        <f>Лист1!F32</f>
        <v>русский язык</v>
      </c>
      <c r="F32" s="65" t="str">
        <f>Лист1!G32</f>
        <v>изобр.искусство</v>
      </c>
      <c r="G32" s="65" t="str">
        <f>Лист1!H32</f>
        <v>биология</v>
      </c>
      <c r="H32" s="65" t="str">
        <f>Лист1!I32</f>
        <v>история</v>
      </c>
      <c r="I32" s="65" t="str">
        <f>Лист1!J32</f>
        <v>математика</v>
      </c>
    </row>
    <row r="33" spans="1:9" ht="15">
      <c r="A33" s="10">
        <v>5</v>
      </c>
      <c r="B33" s="65" t="str">
        <f>Лист1!C33</f>
        <v>изобр.искусство</v>
      </c>
      <c r="C33" s="65" t="str">
        <f>Лист1!D33</f>
        <v>русский язык</v>
      </c>
      <c r="D33" s="65" t="str">
        <f>Лист1!E33</f>
        <v>окруж.мир</v>
      </c>
      <c r="E33" s="65" t="str">
        <f>Лист1!F33</f>
        <v>окр.мир</v>
      </c>
      <c r="F33" s="65" t="str">
        <f>Лист1!G33</f>
        <v>русский язык</v>
      </c>
      <c r="G33" s="65" t="str">
        <f>Лист1!H33</f>
        <v>математика</v>
      </c>
      <c r="H33" s="65" t="str">
        <f>Лист1!I33</f>
        <v>физич.культура</v>
      </c>
      <c r="I33" s="65" t="str">
        <f>Лист1!J33</f>
        <v>обществознание</v>
      </c>
    </row>
    <row r="34" spans="1:9" ht="15">
      <c r="A34" s="10">
        <v>6</v>
      </c>
      <c r="B34" s="65" t="str">
        <f>Лист1!C34</f>
        <v>музыка</v>
      </c>
      <c r="C34" s="65" t="str">
        <f>Лист1!D34</f>
        <v>лит.чтение</v>
      </c>
      <c r="D34" s="65" t="str">
        <f>Лист1!E34</f>
        <v>музыка</v>
      </c>
      <c r="E34" s="65" t="str">
        <f>Лист1!F34</f>
        <v>физич.культура</v>
      </c>
      <c r="F34" s="65" t="str">
        <f>Лист1!G34</f>
        <v>природоведение</v>
      </c>
      <c r="G34" s="65" t="str">
        <f>Лист1!H34</f>
        <v>литература</v>
      </c>
      <c r="H34" s="65" t="str">
        <f>Лист1!I34</f>
        <v>алгебра</v>
      </c>
      <c r="I34" s="65" t="str">
        <f>Лист1!J34</f>
        <v>русский язык (эл.)</v>
      </c>
    </row>
    <row r="35" spans="1:9" ht="15">
      <c r="A35" s="10">
        <v>1</v>
      </c>
      <c r="B35" s="65">
        <f>Лист1!C35</f>
        <v>0</v>
      </c>
      <c r="C35" s="65">
        <f>Лист1!D35</f>
        <v>0</v>
      </c>
      <c r="D35" s="65" t="str">
        <f>Лист1!E35</f>
        <v>русский язык</v>
      </c>
      <c r="E35" s="65">
        <f>Лист1!F35</f>
        <v>0</v>
      </c>
      <c r="F35" s="65" t="str">
        <f>Лист1!G35</f>
        <v>русский язык</v>
      </c>
      <c r="G35" s="65" t="str">
        <f>Лист1!H35</f>
        <v>физич.культура</v>
      </c>
      <c r="H35" s="65" t="str">
        <f>Лист1!I35</f>
        <v>геометрия</v>
      </c>
      <c r="I35" s="65" t="str">
        <f>Лист1!J35</f>
        <v>химия</v>
      </c>
    </row>
    <row r="36" spans="1:9" ht="15">
      <c r="A36" s="10">
        <v>2</v>
      </c>
      <c r="B36" s="65">
        <f>Лист1!C36</f>
        <v>0</v>
      </c>
      <c r="C36" s="65">
        <f>Лист1!D36</f>
        <v>0</v>
      </c>
      <c r="D36" s="65">
        <f>Лист1!E36</f>
        <v>0</v>
      </c>
      <c r="E36" s="65">
        <f>Лист1!F36</f>
        <v>0</v>
      </c>
      <c r="F36" s="65" t="str">
        <f>Лист1!G36</f>
        <v>физич.культура</v>
      </c>
      <c r="G36" s="65" t="str">
        <f>Лист1!H36</f>
        <v>музыка</v>
      </c>
      <c r="H36" s="65" t="str">
        <f>Лист1!I36</f>
        <v>география</v>
      </c>
      <c r="I36" s="65" t="str">
        <f>Лист1!J36</f>
        <v>информатика</v>
      </c>
    </row>
    <row r="37" spans="1:9" ht="15">
      <c r="A37" s="10">
        <v>3</v>
      </c>
      <c r="B37" s="65">
        <f>Лист1!C37</f>
        <v>0</v>
      </c>
      <c r="C37" s="65">
        <f>Лист1!D37</f>
        <v>0</v>
      </c>
      <c r="D37" s="65">
        <f>Лист1!E37</f>
        <v>0</v>
      </c>
      <c r="E37" s="65">
        <f>Лист1!F37</f>
        <v>0</v>
      </c>
      <c r="F37" s="65" t="str">
        <f>Лист1!G37</f>
        <v>русский язык</v>
      </c>
      <c r="G37" s="65" t="str">
        <f>Лист1!H37</f>
        <v>география</v>
      </c>
      <c r="H37" s="65" t="str">
        <f>Лист1!I37</f>
        <v>русский язык</v>
      </c>
      <c r="I37" s="65" t="str">
        <f>Лист1!J37</f>
        <v>вс.история</v>
      </c>
    </row>
    <row r="38" spans="1:9" ht="15">
      <c r="A38" s="10">
        <v>4</v>
      </c>
      <c r="B38" s="65">
        <f>Лист1!C38</f>
        <v>0</v>
      </c>
      <c r="C38" s="65">
        <f>Лист1!D38</f>
        <v>0</v>
      </c>
      <c r="D38" s="65">
        <f>Лист1!E38</f>
        <v>0</v>
      </c>
      <c r="E38" s="65">
        <f>Лист1!F38</f>
        <v>0</v>
      </c>
      <c r="F38" s="65" t="str">
        <f>Лист1!G38</f>
        <v>литература</v>
      </c>
      <c r="G38" s="65" t="str">
        <f>Лист1!H38</f>
        <v>математика</v>
      </c>
      <c r="H38" s="65" t="str">
        <f>Лист1!I38</f>
        <v>литература</v>
      </c>
      <c r="I38" s="65" t="str">
        <f>Лист1!J38</f>
        <v>география</v>
      </c>
    </row>
    <row r="39" spans="1:9" ht="15">
      <c r="A39" s="10">
        <v>5</v>
      </c>
      <c r="B39" s="65">
        <f>Лист1!C39</f>
        <v>0</v>
      </c>
      <c r="C39" s="65">
        <f>Лист1!D39</f>
        <v>0</v>
      </c>
      <c r="D39" s="65">
        <f>Лист1!E39</f>
        <v>0</v>
      </c>
      <c r="E39" s="65">
        <f>Лист1!F39</f>
        <v>0</v>
      </c>
      <c r="F39" s="65" t="str">
        <f>Лист1!G39</f>
        <v>технология</v>
      </c>
      <c r="G39" s="65" t="str">
        <f>Лист1!H39</f>
        <v>русский язык</v>
      </c>
      <c r="H39" s="65" t="str">
        <f>Лист1!I39</f>
        <v>алгебра</v>
      </c>
      <c r="I39" s="65" t="str">
        <f>Лист1!J39</f>
        <v>обществознание (эл.)</v>
      </c>
    </row>
    <row r="40" spans="1:9" ht="15">
      <c r="A40" s="10">
        <v>6</v>
      </c>
      <c r="B40" s="65">
        <f>Лист1!C40</f>
        <v>0</v>
      </c>
      <c r="C40" s="65">
        <f>Лист1!D40</f>
        <v>0</v>
      </c>
      <c r="D40" s="65">
        <f>Лист1!E40</f>
        <v>0</v>
      </c>
      <c r="E40" s="65">
        <f>Лист1!F40</f>
        <v>0</v>
      </c>
      <c r="F40" s="65" t="str">
        <f>Лист1!G40</f>
        <v>технология</v>
      </c>
      <c r="G40" s="65">
        <f>Лист1!H40</f>
        <v>0</v>
      </c>
      <c r="H40" s="65" t="str">
        <f>Лист1!I40</f>
        <v>вс.история</v>
      </c>
      <c r="I40" s="65" t="str">
        <f>Лист1!J40</f>
        <v>физика</v>
      </c>
    </row>
    <row r="41" spans="2:9" ht="15">
      <c r="B41" s="65">
        <f>Лист1!C41</f>
        <v>0</v>
      </c>
      <c r="C41" s="65">
        <f>Лист1!D41</f>
        <v>0</v>
      </c>
      <c r="D41" s="65">
        <f>Лист1!E41</f>
        <v>0</v>
      </c>
      <c r="E41" s="65">
        <f>Лист1!F41</f>
        <v>0</v>
      </c>
      <c r="F41" s="65">
        <f>Лист1!G41</f>
        <v>0</v>
      </c>
      <c r="G41" s="65">
        <f>Лист1!H41</f>
        <v>0</v>
      </c>
      <c r="H41" s="65">
        <f>Лист1!I41</f>
        <v>0</v>
      </c>
      <c r="I41" s="65" t="str">
        <f>Лист1!J41</f>
        <v>технология</v>
      </c>
    </row>
    <row r="42" spans="2:9" ht="15">
      <c r="B42" s="65"/>
      <c r="C42" s="65"/>
      <c r="D42" s="65"/>
      <c r="E42" s="65"/>
      <c r="F42" s="65"/>
      <c r="G42" s="65"/>
      <c r="H42" s="65"/>
      <c r="I42" s="65"/>
    </row>
  </sheetData>
  <sheetProtection/>
  <printOptions/>
  <pageMargins left="0.31496062992125984" right="0.31496062992125984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4.421875" style="0" customWidth="1"/>
    <col min="2" max="2" width="13.7109375" style="0" customWidth="1"/>
    <col min="3" max="3" width="13.140625" style="0" customWidth="1"/>
    <col min="4" max="4" width="14.28125" style="0" customWidth="1"/>
    <col min="5" max="5" width="15.8515625" style="0" bestFit="1" customWidth="1"/>
    <col min="6" max="6" width="17.00390625" style="0" bestFit="1" customWidth="1"/>
    <col min="7" max="9" width="16.421875" style="0" bestFit="1" customWidth="1"/>
  </cols>
  <sheetData>
    <row r="1" ht="15">
      <c r="A1" t="s">
        <v>0</v>
      </c>
    </row>
    <row r="2" spans="2:9" ht="15"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9</v>
      </c>
      <c r="I2" s="12">
        <v>10</v>
      </c>
    </row>
    <row r="3" spans="1:9" ht="15">
      <c r="A3" s="10">
        <v>1</v>
      </c>
      <c r="B3" s="1"/>
      <c r="C3" s="14"/>
      <c r="D3" s="14"/>
      <c r="E3" s="25" t="s">
        <v>1</v>
      </c>
      <c r="F3" s="18" t="s">
        <v>2</v>
      </c>
      <c r="G3" s="18" t="s">
        <v>11</v>
      </c>
      <c r="H3" s="18" t="s">
        <v>13</v>
      </c>
      <c r="I3" s="15" t="s">
        <v>2</v>
      </c>
    </row>
    <row r="4" spans="1:9" ht="15">
      <c r="A4" s="10">
        <v>2</v>
      </c>
      <c r="B4" s="2"/>
      <c r="C4" s="10"/>
      <c r="D4" s="10"/>
      <c r="E4" s="16" t="s">
        <v>2</v>
      </c>
      <c r="F4" s="19" t="s">
        <v>1</v>
      </c>
      <c r="G4" s="19" t="s">
        <v>12</v>
      </c>
      <c r="H4" s="26" t="s">
        <v>14</v>
      </c>
      <c r="I4" s="16" t="s">
        <v>9</v>
      </c>
    </row>
    <row r="5" spans="1:9" ht="15">
      <c r="A5" s="10">
        <v>3</v>
      </c>
      <c r="B5" s="2"/>
      <c r="C5" s="10"/>
      <c r="D5" s="10"/>
      <c r="E5" s="16" t="s">
        <v>3</v>
      </c>
      <c r="F5" s="19" t="s">
        <v>8</v>
      </c>
      <c r="G5" s="26" t="s">
        <v>1</v>
      </c>
      <c r="H5" s="19" t="s">
        <v>2</v>
      </c>
      <c r="I5" s="16" t="s">
        <v>1</v>
      </c>
    </row>
    <row r="6" spans="1:9" ht="15">
      <c r="A6" s="10">
        <v>4</v>
      </c>
      <c r="B6" s="2"/>
      <c r="C6" s="10"/>
      <c r="D6" s="10"/>
      <c r="E6" s="24" t="s">
        <v>4</v>
      </c>
      <c r="F6" s="19" t="s">
        <v>5</v>
      </c>
      <c r="G6" s="19" t="s">
        <v>9</v>
      </c>
      <c r="H6" s="19" t="s">
        <v>11</v>
      </c>
      <c r="I6" s="16" t="s">
        <v>10</v>
      </c>
    </row>
    <row r="7" spans="1:9" ht="15">
      <c r="A7" s="10">
        <v>5</v>
      </c>
      <c r="B7" s="2"/>
      <c r="C7" s="10"/>
      <c r="D7" s="10"/>
      <c r="E7" s="16" t="s">
        <v>5</v>
      </c>
      <c r="F7" s="19" t="s">
        <v>9</v>
      </c>
      <c r="G7" s="26" t="s">
        <v>1</v>
      </c>
      <c r="H7" s="19" t="s">
        <v>10</v>
      </c>
      <c r="I7" s="16" t="s">
        <v>11</v>
      </c>
    </row>
    <row r="8" spans="1:9" ht="15">
      <c r="A8" s="10">
        <v>6</v>
      </c>
      <c r="B8" s="3"/>
      <c r="C8" s="11"/>
      <c r="D8" s="11"/>
      <c r="E8" s="17"/>
      <c r="F8" s="20"/>
      <c r="G8" s="27" t="s">
        <v>4</v>
      </c>
      <c r="H8" s="20" t="s">
        <v>15</v>
      </c>
      <c r="I8" s="17" t="s">
        <v>5</v>
      </c>
    </row>
    <row r="9" spans="1:9" ht="15">
      <c r="A9" s="10">
        <v>1</v>
      </c>
      <c r="B9" s="2"/>
      <c r="C9" s="10"/>
      <c r="D9" s="1"/>
      <c r="E9" s="16" t="s">
        <v>2</v>
      </c>
      <c r="F9" s="23" t="s">
        <v>6</v>
      </c>
      <c r="G9" s="23" t="s">
        <v>16</v>
      </c>
      <c r="H9" s="23" t="s">
        <v>18</v>
      </c>
      <c r="I9" s="23" t="s">
        <v>12</v>
      </c>
    </row>
    <row r="10" spans="1:9" ht="15">
      <c r="A10" s="10">
        <v>2</v>
      </c>
      <c r="B10" s="2"/>
      <c r="C10" s="10"/>
      <c r="D10" s="2"/>
      <c r="E10" s="16" t="s">
        <v>6</v>
      </c>
      <c r="F10" s="21" t="s">
        <v>6</v>
      </c>
      <c r="G10" s="21" t="s">
        <v>2</v>
      </c>
      <c r="H10" s="21" t="s">
        <v>19</v>
      </c>
      <c r="I10" s="21" t="s">
        <v>1</v>
      </c>
    </row>
    <row r="11" spans="1:9" ht="15">
      <c r="A11" s="10">
        <v>3</v>
      </c>
      <c r="B11" s="2"/>
      <c r="C11" s="10"/>
      <c r="D11" s="2"/>
      <c r="E11" s="16" t="s">
        <v>3</v>
      </c>
      <c r="F11" s="21" t="s">
        <v>1</v>
      </c>
      <c r="G11" s="21" t="s">
        <v>10</v>
      </c>
      <c r="H11" s="21" t="s">
        <v>9</v>
      </c>
      <c r="I11" s="21" t="s">
        <v>19</v>
      </c>
    </row>
    <row r="12" spans="1:9" ht="15">
      <c r="A12" s="10">
        <v>4</v>
      </c>
      <c r="B12" s="2"/>
      <c r="C12" s="10"/>
      <c r="D12" s="2"/>
      <c r="E12" s="16" t="s">
        <v>7</v>
      </c>
      <c r="F12" s="21" t="s">
        <v>2</v>
      </c>
      <c r="G12" s="21" t="s">
        <v>17</v>
      </c>
      <c r="H12" s="21" t="s">
        <v>13</v>
      </c>
      <c r="I12" s="21" t="s">
        <v>9</v>
      </c>
    </row>
    <row r="13" spans="1:9" ht="15">
      <c r="A13" s="10">
        <v>5</v>
      </c>
      <c r="B13" s="2"/>
      <c r="C13" s="10"/>
      <c r="D13" s="2"/>
      <c r="E13" s="16"/>
      <c r="F13" s="21" t="s">
        <v>10</v>
      </c>
      <c r="G13" s="21" t="s">
        <v>6</v>
      </c>
      <c r="H13" s="21" t="s">
        <v>5</v>
      </c>
      <c r="I13" s="21" t="s">
        <v>13</v>
      </c>
    </row>
    <row r="14" spans="1:9" ht="15">
      <c r="A14" s="10">
        <v>6</v>
      </c>
      <c r="B14" s="2"/>
      <c r="C14" s="10"/>
      <c r="D14" s="3"/>
      <c r="E14" s="16"/>
      <c r="F14" s="22" t="s">
        <v>9</v>
      </c>
      <c r="G14" s="22" t="s">
        <v>5</v>
      </c>
      <c r="H14" s="22" t="s">
        <v>6</v>
      </c>
      <c r="I14" s="22" t="s">
        <v>6</v>
      </c>
    </row>
    <row r="15" spans="1:9" ht="15">
      <c r="A15" s="10">
        <v>1</v>
      </c>
      <c r="B15" s="1"/>
      <c r="C15" s="1"/>
      <c r="D15" s="1"/>
      <c r="E15" s="1" t="s">
        <v>2</v>
      </c>
      <c r="F15" s="10" t="s">
        <v>1</v>
      </c>
      <c r="G15" s="25" t="s">
        <v>1</v>
      </c>
      <c r="H15" s="1" t="s">
        <v>12</v>
      </c>
      <c r="I15" s="1" t="s">
        <v>2</v>
      </c>
    </row>
    <row r="16" spans="1:9" ht="15">
      <c r="A16" s="10">
        <v>2</v>
      </c>
      <c r="B16" s="2"/>
      <c r="C16" s="2"/>
      <c r="D16" s="2"/>
      <c r="E16" s="24" t="s">
        <v>1</v>
      </c>
      <c r="F16" s="10" t="s">
        <v>1</v>
      </c>
      <c r="G16" s="2" t="s">
        <v>2</v>
      </c>
      <c r="H16" s="2" t="s">
        <v>11</v>
      </c>
      <c r="I16" s="2" t="s">
        <v>10</v>
      </c>
    </row>
    <row r="17" spans="1:9" ht="15">
      <c r="A17" s="10">
        <v>3</v>
      </c>
      <c r="B17" s="2"/>
      <c r="C17" s="2"/>
      <c r="D17" s="2"/>
      <c r="E17" s="2" t="s">
        <v>3</v>
      </c>
      <c r="F17" s="10" t="s">
        <v>5</v>
      </c>
      <c r="G17" s="24" t="s">
        <v>1</v>
      </c>
      <c r="H17" s="2" t="s">
        <v>19</v>
      </c>
      <c r="I17" s="2" t="s">
        <v>9</v>
      </c>
    </row>
    <row r="18" spans="1:9" ht="15">
      <c r="A18" s="10">
        <v>4</v>
      </c>
      <c r="B18" s="2"/>
      <c r="C18" s="2"/>
      <c r="D18" s="2"/>
      <c r="E18" s="24" t="s">
        <v>20</v>
      </c>
      <c r="F18" s="10" t="s">
        <v>2</v>
      </c>
      <c r="G18" s="2" t="s">
        <v>20</v>
      </c>
      <c r="H18" s="2" t="s">
        <v>2</v>
      </c>
      <c r="I18" s="2" t="s">
        <v>1</v>
      </c>
    </row>
    <row r="19" spans="1:9" ht="15">
      <c r="A19" s="10">
        <v>5</v>
      </c>
      <c r="B19" s="2"/>
      <c r="C19" s="2"/>
      <c r="D19" s="2"/>
      <c r="E19" s="24" t="s">
        <v>20</v>
      </c>
      <c r="F19" s="10" t="s">
        <v>9</v>
      </c>
      <c r="G19" s="2" t="s">
        <v>20</v>
      </c>
      <c r="H19" s="2" t="s">
        <v>23</v>
      </c>
      <c r="I19" s="2" t="s">
        <v>5</v>
      </c>
    </row>
    <row r="20" spans="1:9" ht="15">
      <c r="A20" s="10">
        <v>6</v>
      </c>
      <c r="B20" s="3"/>
      <c r="C20" s="3"/>
      <c r="D20" s="3"/>
      <c r="E20" s="3"/>
      <c r="F20" s="10"/>
      <c r="G20" s="9" t="s">
        <v>5</v>
      </c>
      <c r="H20" s="30" t="s">
        <v>24</v>
      </c>
      <c r="I20" s="3" t="s">
        <v>11</v>
      </c>
    </row>
    <row r="21" spans="1:9" ht="15">
      <c r="A21" s="10">
        <v>1</v>
      </c>
      <c r="B21" s="1"/>
      <c r="C21" s="1"/>
      <c r="D21" s="1"/>
      <c r="E21" s="2"/>
      <c r="F21" s="1"/>
      <c r="G21" s="7"/>
      <c r="H21" s="8" t="s">
        <v>6</v>
      </c>
      <c r="I21" s="1" t="s">
        <v>6</v>
      </c>
    </row>
    <row r="22" spans="1:9" ht="15">
      <c r="A22" s="10">
        <v>2</v>
      </c>
      <c r="B22" s="2"/>
      <c r="C22" s="2"/>
      <c r="D22" s="2"/>
      <c r="E22" s="2" t="s">
        <v>6</v>
      </c>
      <c r="F22" s="2" t="s">
        <v>6</v>
      </c>
      <c r="G22" s="7" t="s">
        <v>2</v>
      </c>
      <c r="H22" s="28" t="s">
        <v>14</v>
      </c>
      <c r="I22" s="2" t="s">
        <v>1</v>
      </c>
    </row>
    <row r="23" spans="1:9" ht="15">
      <c r="A23" s="10">
        <v>3</v>
      </c>
      <c r="B23" s="2"/>
      <c r="C23" s="2"/>
      <c r="D23" s="2"/>
      <c r="E23" s="28" t="s">
        <v>1</v>
      </c>
      <c r="F23" s="6" t="s">
        <v>1</v>
      </c>
      <c r="G23" s="7" t="s">
        <v>6</v>
      </c>
      <c r="H23" s="6" t="s">
        <v>15</v>
      </c>
      <c r="I23" s="2" t="s">
        <v>16</v>
      </c>
    </row>
    <row r="24" spans="1:9" ht="15">
      <c r="A24" s="10">
        <v>4</v>
      </c>
      <c r="B24" s="2"/>
      <c r="C24" s="2"/>
      <c r="D24" s="2"/>
      <c r="E24" s="6" t="s">
        <v>5</v>
      </c>
      <c r="F24" s="6" t="s">
        <v>10</v>
      </c>
      <c r="G24" s="7" t="s">
        <v>2</v>
      </c>
      <c r="H24" s="28" t="s">
        <v>25</v>
      </c>
      <c r="I24" s="2" t="s">
        <v>9</v>
      </c>
    </row>
    <row r="25" spans="1:9" ht="15">
      <c r="A25" s="10">
        <v>5</v>
      </c>
      <c r="B25" s="2"/>
      <c r="C25" s="2"/>
      <c r="D25" s="2"/>
      <c r="E25" s="28" t="s">
        <v>21</v>
      </c>
      <c r="F25" s="6" t="s">
        <v>2</v>
      </c>
      <c r="G25" s="7" t="s">
        <v>10</v>
      </c>
      <c r="H25" s="6" t="s">
        <v>9</v>
      </c>
      <c r="I25" s="2" t="s">
        <v>1</v>
      </c>
    </row>
    <row r="26" spans="1:9" ht="15">
      <c r="A26" s="10">
        <v>6</v>
      </c>
      <c r="B26" s="2"/>
      <c r="C26" s="2"/>
      <c r="D26" s="2"/>
      <c r="E26" s="28" t="s">
        <v>22</v>
      </c>
      <c r="F26" s="6" t="s">
        <v>22</v>
      </c>
      <c r="G26" s="7" t="s">
        <v>6</v>
      </c>
      <c r="H26" s="6" t="s">
        <v>16</v>
      </c>
      <c r="I26" s="2" t="s">
        <v>5</v>
      </c>
    </row>
    <row r="27" spans="1:9" ht="15">
      <c r="A27" s="7">
        <v>7</v>
      </c>
      <c r="B27" s="3"/>
      <c r="C27" s="3"/>
      <c r="D27" s="3"/>
      <c r="E27" s="3"/>
      <c r="F27" s="9" t="s">
        <v>16</v>
      </c>
      <c r="G27" s="7" t="s">
        <v>9</v>
      </c>
      <c r="H27" s="9" t="s">
        <v>5</v>
      </c>
      <c r="I27" s="3" t="s">
        <v>6</v>
      </c>
    </row>
    <row r="28" spans="1:9" ht="15">
      <c r="A28" s="10">
        <v>1</v>
      </c>
      <c r="B28" s="1"/>
      <c r="C28" s="4"/>
      <c r="D28" s="1"/>
      <c r="E28" s="31" t="s">
        <v>1</v>
      </c>
      <c r="F28" s="8" t="s">
        <v>1</v>
      </c>
      <c r="G28" s="8" t="s">
        <v>2</v>
      </c>
      <c r="H28" s="8" t="s">
        <v>19</v>
      </c>
      <c r="I28" s="8" t="s">
        <v>10</v>
      </c>
    </row>
    <row r="29" spans="1:9" ht="15">
      <c r="A29" s="10">
        <v>2</v>
      </c>
      <c r="B29" s="2"/>
      <c r="C29" s="5"/>
      <c r="D29" s="2"/>
      <c r="E29" s="7" t="s">
        <v>2</v>
      </c>
      <c r="F29" s="28" t="s">
        <v>4</v>
      </c>
      <c r="G29" s="6" t="s">
        <v>11</v>
      </c>
      <c r="H29" s="6" t="s">
        <v>17</v>
      </c>
      <c r="I29" s="6" t="s">
        <v>1</v>
      </c>
    </row>
    <row r="30" spans="1:9" ht="15">
      <c r="A30" s="10">
        <v>3</v>
      </c>
      <c r="B30" s="2"/>
      <c r="C30" s="5"/>
      <c r="D30" s="2"/>
      <c r="E30" s="7" t="s">
        <v>7</v>
      </c>
      <c r="F30" s="6" t="s">
        <v>2</v>
      </c>
      <c r="G30" s="28" t="s">
        <v>1</v>
      </c>
      <c r="H30" s="6" t="s">
        <v>5</v>
      </c>
      <c r="I30" s="6" t="s">
        <v>17</v>
      </c>
    </row>
    <row r="31" spans="1:9" ht="15">
      <c r="A31" s="10">
        <v>4</v>
      </c>
      <c r="B31" s="2"/>
      <c r="C31" s="5"/>
      <c r="D31" s="2"/>
      <c r="E31" s="7" t="s">
        <v>5</v>
      </c>
      <c r="F31" s="6" t="s">
        <v>8</v>
      </c>
      <c r="G31" s="6" t="s">
        <v>9</v>
      </c>
      <c r="H31" s="28" t="s">
        <v>14</v>
      </c>
      <c r="I31" s="6" t="s">
        <v>23</v>
      </c>
    </row>
    <row r="32" spans="1:9" ht="15">
      <c r="A32" s="10">
        <v>5</v>
      </c>
      <c r="B32" s="2"/>
      <c r="C32" s="5"/>
      <c r="D32" s="2"/>
      <c r="E32" s="10"/>
      <c r="F32" s="6" t="s">
        <v>2</v>
      </c>
      <c r="G32" s="6" t="s">
        <v>5</v>
      </c>
      <c r="H32" s="28" t="s">
        <v>25</v>
      </c>
      <c r="I32" s="6" t="s">
        <v>19</v>
      </c>
    </row>
    <row r="33" spans="1:9" ht="15">
      <c r="A33" s="10">
        <v>6</v>
      </c>
      <c r="B33" s="3"/>
      <c r="C33" s="13"/>
      <c r="D33" s="3"/>
      <c r="E33" s="11"/>
      <c r="F33" s="9" t="s">
        <v>5</v>
      </c>
      <c r="G33" s="29" t="s">
        <v>22</v>
      </c>
      <c r="H33" s="9" t="s">
        <v>12</v>
      </c>
      <c r="I33" s="9" t="s">
        <v>15</v>
      </c>
    </row>
    <row r="34" spans="1:9" ht="15">
      <c r="A34" s="10">
        <v>1</v>
      </c>
      <c r="F34" s="8" t="s">
        <v>2</v>
      </c>
      <c r="G34" s="8" t="s">
        <v>12</v>
      </c>
      <c r="H34" s="8" t="s">
        <v>2</v>
      </c>
      <c r="I34" s="8" t="s">
        <v>10</v>
      </c>
    </row>
    <row r="35" spans="1:9" ht="15">
      <c r="A35" s="10">
        <v>2</v>
      </c>
      <c r="F35" s="6" t="s">
        <v>9</v>
      </c>
      <c r="G35" s="28" t="s">
        <v>1</v>
      </c>
      <c r="H35" s="6" t="s">
        <v>10</v>
      </c>
      <c r="I35" s="6" t="s">
        <v>12</v>
      </c>
    </row>
    <row r="36" spans="1:9" ht="15">
      <c r="A36" s="10">
        <v>3</v>
      </c>
      <c r="F36" s="6" t="s">
        <v>20</v>
      </c>
      <c r="G36" s="6" t="s">
        <v>2</v>
      </c>
      <c r="H36" s="28" t="s">
        <v>14</v>
      </c>
      <c r="I36" s="6" t="s">
        <v>2</v>
      </c>
    </row>
    <row r="37" spans="1:9" ht="15">
      <c r="A37" s="10">
        <v>4</v>
      </c>
      <c r="F37" s="6" t="s">
        <v>20</v>
      </c>
      <c r="G37" s="2"/>
      <c r="H37" s="6" t="s">
        <v>23</v>
      </c>
      <c r="I37" s="6" t="s">
        <v>13</v>
      </c>
    </row>
    <row r="38" spans="1:9" ht="15">
      <c r="A38" s="10">
        <v>5</v>
      </c>
      <c r="F38" s="3"/>
      <c r="G38" s="3"/>
      <c r="H38" s="3"/>
      <c r="I38" s="9" t="s">
        <v>20</v>
      </c>
    </row>
    <row r="39" ht="15">
      <c r="A39" s="10">
        <v>6</v>
      </c>
    </row>
  </sheetData>
  <sheetProtection/>
  <printOptions/>
  <pageMargins left="0.31496062992125984" right="0.31496062992125984" top="0.15748031496062992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Автор</cp:lastModifiedBy>
  <cp:lastPrinted>2013-10-09T06:21:06Z</cp:lastPrinted>
  <dcterms:created xsi:type="dcterms:W3CDTF">2013-09-21T08:01:20Z</dcterms:created>
  <dcterms:modified xsi:type="dcterms:W3CDTF">2013-12-27T13:50:36Z</dcterms:modified>
  <cp:category/>
  <cp:version/>
  <cp:contentType/>
  <cp:contentStatus/>
</cp:coreProperties>
</file>